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硕士" sheetId="3" r:id="rId1"/>
  </sheets>
  <definedNames>
    <definedName name="_xlnm._FilterDatabase" localSheetId="0" hidden="1">硕士!$A$2:$L$2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<sst xmlns="http://schemas.openxmlformats.org/spreadsheetml/2006/main" count="988" uniqueCount="615">
  <si>
    <t>食品学院2025年（第一批）硕士研究生毕业答辩信息汇总表</t>
  </si>
  <si>
    <t>序号</t>
  </si>
  <si>
    <t>专业</t>
  </si>
  <si>
    <t>学号</t>
  </si>
  <si>
    <t>学生姓名</t>
  </si>
  <si>
    <t>校内指导教师</t>
  </si>
  <si>
    <t>企业导师</t>
  </si>
  <si>
    <t>论文题目</t>
  </si>
  <si>
    <t>答辩专家</t>
  </si>
  <si>
    <t>答辩秘书</t>
  </si>
  <si>
    <t>答辩时间</t>
  </si>
  <si>
    <t>答辩地点</t>
  </si>
  <si>
    <t>备注</t>
  </si>
  <si>
    <t>食品科学与工程</t>
  </si>
  <si>
    <t>231710832000973</t>
  </si>
  <si>
    <t>申司琪</t>
  </si>
  <si>
    <t>林松毅</t>
  </si>
  <si>
    <t>-</t>
  </si>
  <si>
    <t>罗非鱼鱼鳞胶原蛋白肽活性组分挖掘与其功能特征研究</t>
  </si>
  <si>
    <t>主席：包永明（大连理工大学，教授）
委员：叶淑红，纪超凡，于德洋，刘玉欣</t>
  </si>
  <si>
    <t>董永贞</t>
  </si>
  <si>
    <t>2026年5月30日
上午8:00</t>
  </si>
  <si>
    <t>食品楼118</t>
  </si>
  <si>
    <t>231710832001004</t>
  </si>
  <si>
    <t>王雅雯</t>
  </si>
  <si>
    <t>李胜杰</t>
  </si>
  <si>
    <t>基于高内相乳液的动物脂肪替代物对乳化肠品质的影响</t>
  </si>
  <si>
    <t>231710832001011</t>
  </si>
  <si>
    <t>景子倩</t>
  </si>
  <si>
    <t>王震宇</t>
  </si>
  <si>
    <t>物理场辅助改善鱼骨蛋白高效加工技术研究</t>
  </si>
  <si>
    <t>231710832000994</t>
  </si>
  <si>
    <t>宣定江</t>
  </si>
  <si>
    <t>丁燕</t>
  </si>
  <si>
    <t>基于机器学习的亚硫酸盐荧光探针快速设计及其应用</t>
  </si>
  <si>
    <t>231710832001028</t>
  </si>
  <si>
    <t>杨政灏</t>
  </si>
  <si>
    <t>吴超</t>
  </si>
  <si>
    <t>食品蛋白基胆甾相液晶微球的制备及结构色调控研究</t>
  </si>
  <si>
    <t>231710832001045</t>
  </si>
  <si>
    <t>徐瑞琪</t>
  </si>
  <si>
    <t xml:space="preserve">基于FTIR-1H NMR多模态特征与机器学习的硫熏百合鉴别模型构建
</t>
  </si>
  <si>
    <t>241710832001061</t>
  </si>
  <si>
    <t>谷依亭</t>
  </si>
  <si>
    <t>吴海涛</t>
  </si>
  <si>
    <t>L-赖氨酸对低盐虾糜凝胶性能的影响及其机制研究</t>
  </si>
  <si>
    <t>231710832000998</t>
  </si>
  <si>
    <t>宋昊霖</t>
  </si>
  <si>
    <t>海藻酸钠M/G组成对低盐虾糜凝胶特性的影响及其机制研究</t>
  </si>
  <si>
    <t>231710832000985</t>
  </si>
  <si>
    <t>周佳妮</t>
  </si>
  <si>
    <t>基于多糖调控的金线鱼软鱼糜凝胶体系构建及其易吞咽特性的研究</t>
  </si>
  <si>
    <t>231710832000981</t>
  </si>
  <si>
    <t>鲁志洪</t>
  </si>
  <si>
    <t>鲍志杰</t>
  </si>
  <si>
    <t>洪涝受困应激条件下小鼠疲劳模型的构建与蛋黄卵磷脂的抗疲劳作用研究</t>
  </si>
  <si>
    <t>231710832001003</t>
  </si>
  <si>
    <t>靳梦玲</t>
  </si>
  <si>
    <t>周大勇</t>
  </si>
  <si>
    <t>低温热加工对磷虾粉及其后续所得磷虾油品质的影响</t>
  </si>
  <si>
    <t>231710832000988</t>
  </si>
  <si>
    <t>孙爱妮</t>
  </si>
  <si>
    <t>脉冲电场处理对蛋清粉加工品质、贮藏稳定性及风味演变的影响</t>
  </si>
  <si>
    <t>231710832000966</t>
  </si>
  <si>
    <t>李静静</t>
  </si>
  <si>
    <t>宋爽</t>
  </si>
  <si>
    <t>岩藻多糖-铁复合物的制备表征及其缓解结肠炎的作用研究</t>
  </si>
  <si>
    <t>231710832000995</t>
  </si>
  <si>
    <t>金心怡</t>
  </si>
  <si>
    <t>海参肠壁多糖的结构解析及其免疫调节活性的研究</t>
  </si>
  <si>
    <t>231710832000965</t>
  </si>
  <si>
    <t>常智慧</t>
  </si>
  <si>
    <t>杜明</t>
  </si>
  <si>
    <t>乳铁蛋白水解产物中短肽鉴定及其促骨生成功能机制研究</t>
  </si>
  <si>
    <t>231710832001000</t>
  </si>
  <si>
    <t>林思佳</t>
  </si>
  <si>
    <t>黄旭辉</t>
  </si>
  <si>
    <r>
      <rPr>
        <sz val="12"/>
        <color rgb="FF000000"/>
        <rFont val="SimSun"/>
        <charset val="134"/>
      </rPr>
      <t>金属</t>
    </r>
    <r>
      <rPr>
        <sz val="12"/>
        <color rgb="FF000000"/>
        <rFont val="SimSun"/>
        <charset val="134"/>
      </rPr>
      <t>-</t>
    </r>
    <r>
      <rPr>
        <sz val="12"/>
        <color rgb="FF000000"/>
        <rFont val="SimSun"/>
        <charset val="134"/>
      </rPr>
      <t>酚网络结构对海藻酸钠薄膜负载植物精油的影响规律及其保鲜应用</t>
    </r>
  </si>
  <si>
    <t>231710832001031</t>
  </si>
  <si>
    <t>邓冬阳</t>
  </si>
  <si>
    <t>陈翊平</t>
  </si>
  <si>
    <t xml:space="preserve">三文鱼中沙门氏菌检测的双微球光学生物传感方法研究</t>
  </si>
  <si>
    <t>主席：赵前程（大连海洋大学，教授）
委员：启航，宋亮，秦宁波，王玉箫</t>
  </si>
  <si>
    <t>代艺伟</t>
  </si>
  <si>
    <t>食品楼324</t>
  </si>
  <si>
    <t>231710832001026</t>
  </si>
  <si>
    <t>唐欣茹</t>
  </si>
  <si>
    <t>胡蒋宁</t>
  </si>
  <si>
    <r>
      <rPr>
        <sz val="12"/>
        <color rgb="FF000000"/>
        <rFont val="SimSun"/>
        <charset val="134"/>
      </rPr>
      <t>花旗松素</t>
    </r>
    <r>
      <rPr>
        <sz val="12"/>
        <color rgb="FF000000"/>
        <rFont val="SimSun"/>
        <charset val="134"/>
      </rPr>
      <t>-</t>
    </r>
    <r>
      <rPr>
        <sz val="12"/>
        <color rgb="FF000000"/>
        <rFont val="SimSun"/>
        <charset val="134"/>
      </rPr>
      <t>锌纳米酶的制备表征及其抗氧化抗衰老作用研究</t>
    </r>
  </si>
  <si>
    <t>231710832001013</t>
  </si>
  <si>
    <t>倪斯芮</t>
  </si>
  <si>
    <t>艾春青</t>
  </si>
  <si>
    <t>虾青素纳米益生菌递送体系缓解高尿酸血症的作用机制研究</t>
  </si>
  <si>
    <t>231710832001007</t>
  </si>
  <si>
    <t>王怡丹</t>
  </si>
  <si>
    <t>董秀萍</t>
  </si>
  <si>
    <t>超高压-微胶囊技术对金枪鱼重组制品品质改良研究</t>
  </si>
  <si>
    <t>231710832001039</t>
  </si>
  <si>
    <t>李悦宁</t>
  </si>
  <si>
    <t>纪超凡</t>
  </si>
  <si>
    <t>高产谷氨酰胺酶菌株的选育及其对发酵豆制品的品质调控研究</t>
  </si>
  <si>
    <t>231710832000999</t>
  </si>
  <si>
    <t>卢晨曦</t>
  </si>
  <si>
    <t>刘玉欣</t>
  </si>
  <si>
    <t>不同冻结方式与盐腌条件对冷冻扇贝冻藏过程中品质和蛋白特性的影响及机制研究</t>
  </si>
  <si>
    <t>231710832001022</t>
  </si>
  <si>
    <t>代学静</t>
  </si>
  <si>
    <t>温成荣</t>
  </si>
  <si>
    <t>挤压海带粉的理化特性及其在面条中的应用</t>
  </si>
  <si>
    <t>231710832000979</t>
  </si>
  <si>
    <t>黄可心</t>
  </si>
  <si>
    <t>苏文涛</t>
  </si>
  <si>
    <t xml:space="preserve">基于海带纳米纤维的岩藻黄素递送系统构建及其调控肝细
胞脂质积累研究 </t>
  </si>
  <si>
    <t>231710832000967</t>
  </si>
  <si>
    <t>安文阳</t>
  </si>
  <si>
    <t>张素芳/陈映羲</t>
  </si>
  <si>
    <t>可耐受癸酸酵母菌株筛选及基于转录组学揭示其耐受性机制研究</t>
  </si>
  <si>
    <t>231710832001051</t>
  </si>
  <si>
    <t>王瑞雪</t>
  </si>
  <si>
    <t>陈冬</t>
  </si>
  <si>
    <t>热杀菌诱导双孢蘑菇异味形成途径与调控手段研究</t>
  </si>
  <si>
    <t>231710832000991</t>
  </si>
  <si>
    <t>冯孝茹</t>
  </si>
  <si>
    <t>徐献兵</t>
  </si>
  <si>
    <t>光照调控速酿鱼露风味形成与脱盐技术研究</t>
  </si>
  <si>
    <t>231710832001053</t>
  </si>
  <si>
    <t>叶星晨</t>
  </si>
  <si>
    <r>
      <rPr>
        <sz val="12"/>
        <color rgb="FF000000"/>
        <rFont val="SimSun"/>
        <charset val="134"/>
      </rPr>
      <t>岩藻多糖通过甜菜碱调节</t>
    </r>
    <r>
      <rPr>
        <sz val="12"/>
        <color rgb="FF000000"/>
        <rFont val="SimSun"/>
        <charset val="134"/>
      </rPr>
      <t>OPG/RANK/NFATc1</t>
    </r>
    <r>
      <rPr>
        <sz val="12"/>
        <color rgb="FF000000"/>
        <rFont val="SimSun"/>
        <charset val="134"/>
      </rPr>
      <t>缓解绝经后骨质疏松症</t>
    </r>
  </si>
  <si>
    <t>231710832001041</t>
  </si>
  <si>
    <t>王思怡</t>
  </si>
  <si>
    <t>赵琪</t>
  </si>
  <si>
    <t>基于硅基功能材料固定化脂肪酶制备硫辛酸甾醇酯及其在食用油抗氧化中的应用</t>
  </si>
  <si>
    <t>231710832000977</t>
  </si>
  <si>
    <t>王枫</t>
  </si>
  <si>
    <t>程沙沙</t>
  </si>
  <si>
    <t>负载姜黄素的鲅鱼鱼肉-透明质酸复合物稳定Pickering乳液的构建及应用</t>
  </si>
  <si>
    <t>231710832001009</t>
  </si>
  <si>
    <t>白刘兵</t>
  </si>
  <si>
    <t>王海涛</t>
  </si>
  <si>
    <t>毛细悬浮蛋白基油凝胶的构建及其在芝麻素递送中的应用</t>
  </si>
  <si>
    <t>241710832001092</t>
  </si>
  <si>
    <t>陈琳</t>
  </si>
  <si>
    <t>谭明乾</t>
  </si>
  <si>
    <t>负载虾青素的海参肽-岩藻多糖乳液的构建及其缓解电离辐射损伤的研究</t>
  </si>
  <si>
    <t>231710832000982</t>
  </si>
  <si>
    <t>刘柯</t>
  </si>
  <si>
    <t>杨静峰</t>
  </si>
  <si>
    <t>肉桂精油乳液增强双交联复合膜对南美白对虾的保鲜</t>
  </si>
  <si>
    <t>241710832001069</t>
  </si>
  <si>
    <t>孙凯玲</t>
  </si>
  <si>
    <t>启航</t>
  </si>
  <si>
    <t>基于改性岩藻黄质的光动力抗菌机制及其在裙带菜保鲜中的应用研究</t>
  </si>
  <si>
    <t>主席：冮洁（大连民族大学，教授）
委员：谭明乾，孙黎明，陈映羲，吴琼</t>
  </si>
  <si>
    <t>孔繁华</t>
  </si>
  <si>
    <t>海洋楼514</t>
  </si>
  <si>
    <t>231710832001057</t>
  </si>
  <si>
    <t>严佳颐</t>
  </si>
  <si>
    <t>胶带基肠芯片的构建及其对不同分子量透明质酸与壳寡糖的活性评价</t>
  </si>
  <si>
    <t>231710832000983</t>
  </si>
  <si>
    <t>陶辰</t>
  </si>
  <si>
    <t>李冬梅</t>
  </si>
  <si>
    <r>
      <rPr>
        <sz val="12"/>
        <color rgb="FF000000"/>
        <rFont val="SimSun"/>
        <charset val="134"/>
      </rPr>
      <t>静电场调控南极磷虾肉解冻-冷藏的品质变化规律研究</t>
    </r>
  </si>
  <si>
    <t>241710832001070</t>
  </si>
  <si>
    <t>姜浩楠</t>
  </si>
  <si>
    <t>秦磊</t>
  </si>
  <si>
    <t>细胞培养羊肉可食用3D支架的搭建及其对细胞生长活性的研究</t>
  </si>
  <si>
    <t>231710832001020</t>
  </si>
  <si>
    <t>李异轩</t>
  </si>
  <si>
    <t>任晓萌</t>
  </si>
  <si>
    <t>益生菌双重包埋体系的构建及其对结肠炎防治作用的研究</t>
  </si>
  <si>
    <t>231710832001043</t>
  </si>
  <si>
    <t>杨洋</t>
  </si>
  <si>
    <t>多孔淀粉协同微凝胶增效海带发酵液中多酚类组分功能保持特性研究</t>
  </si>
  <si>
    <t>231710832001014</t>
  </si>
  <si>
    <t>李方涵</t>
  </si>
  <si>
    <t>张思敏</t>
  </si>
  <si>
    <t>多糖基响应驱动微纳米马达的制备及β﹣胡萝卜素负载应用研究</t>
  </si>
  <si>
    <t>231710832001048</t>
  </si>
  <si>
    <t>张一</t>
  </si>
  <si>
    <t>酶解预处理对挤压燕麦粉品质特性的影响</t>
  </si>
  <si>
    <t>231710832000990</t>
  </si>
  <si>
    <t>王淼</t>
  </si>
  <si>
    <t>桃胶及其复配胶体对全麦馒头品质的影响及作用机理</t>
  </si>
  <si>
    <t>231710832001016</t>
  </si>
  <si>
    <t>郑云方</t>
  </si>
  <si>
    <t>油炸鲣鱼重组制品关键加工工艺及品质控制研究</t>
  </si>
  <si>
    <t>231710832001054</t>
  </si>
  <si>
    <t>洪达</t>
  </si>
  <si>
    <t>程述震</t>
  </si>
  <si>
    <t>葛根素抗结肠炎活性及改善上皮细胞机制研究</t>
  </si>
  <si>
    <t>231710832000974</t>
  </si>
  <si>
    <t>范鑫</t>
  </si>
  <si>
    <t>李德阳</t>
  </si>
  <si>
    <t>乳清分离蛋白-乳脂钠盐复合物对减盐虾糜凝胶性能和风味品质的影响</t>
  </si>
  <si>
    <t>241710832001079</t>
  </si>
  <si>
    <t>于雪儿</t>
  </si>
  <si>
    <t>吴超/那晓康</t>
  </si>
  <si>
    <t>基于还原性裂解制备低粘度鳕鱼蛋白颗粒的机制研究</t>
  </si>
  <si>
    <t>231710832001034</t>
  </si>
  <si>
    <t>张琳</t>
  </si>
  <si>
    <t>潘锦锋</t>
  </si>
  <si>
    <t>鲣鱼鱼头调味料酶解制备与脱腥技术研究</t>
  </si>
  <si>
    <t>231710832001036</t>
  </si>
  <si>
    <t>黄絮</t>
  </si>
  <si>
    <t>真空浸渍辅助海藻质构调控与异味脱除机制的研究</t>
  </si>
  <si>
    <t>231710832001050</t>
  </si>
  <si>
    <t>唐怡笑</t>
  </si>
  <si>
    <t>来斌</t>
  </si>
  <si>
    <t>蛋清蛋白对低盐鲅鱼鱼糜凝胶特性的影响及机理研究</t>
  </si>
  <si>
    <t>231710832001001</t>
  </si>
  <si>
    <t>孙鑫</t>
  </si>
  <si>
    <t>南极磷虾油油凝胶微胶囊制备与稳定性及消化特性的研究</t>
  </si>
  <si>
    <t>231710832001037</t>
  </si>
  <si>
    <t>王禹泽</t>
  </si>
  <si>
    <t>裙带菜梗油炸产品的构建与重组休闲食品质构调控机制研究</t>
  </si>
  <si>
    <t>主席：曹际娟（大连民族大学，教授）
委员：妥彦峰，吴海涛，相思源，黄旭辉</t>
  </si>
  <si>
    <t>王策</t>
  </si>
  <si>
    <t>海洋楼412</t>
  </si>
  <si>
    <t>231710832001012</t>
  </si>
  <si>
    <t>高子容</t>
  </si>
  <si>
    <t>张素芳</t>
  </si>
  <si>
    <t>食品源耐盐产乙醇酵母的筛选及其在东北大酱品质和风味调控中的应用</t>
  </si>
  <si>
    <t>231710832001030</t>
  </si>
  <si>
    <t>周梦迪</t>
  </si>
  <si>
    <t>高耐水鱼源明胶基复合凝胶的构建及其应用研究</t>
  </si>
  <si>
    <t>231710832001055</t>
  </si>
  <si>
    <t>梁美琪</t>
  </si>
  <si>
    <t>缺陷型姜黄素金属有机框架材料的制备及其结肠炎缓解作用研究</t>
  </si>
  <si>
    <t>231710832001044</t>
  </si>
  <si>
    <t>孙琦</t>
  </si>
  <si>
    <t>沙棘叶茶感官特性及关键风味物质解析</t>
  </si>
  <si>
    <t>231710832001021</t>
  </si>
  <si>
    <t>周盈颖</t>
  </si>
  <si>
    <t>大豆分离蛋白对蓝靛果花色苷稳定性的影响及其作用机制和应用研究</t>
  </si>
  <si>
    <t>231710832001025</t>
  </si>
  <si>
    <t>尹淑凤</t>
  </si>
  <si>
    <t>林心萍</t>
  </si>
  <si>
    <t>高产γ-氨基丁酸乳酸菌的筛选及其发酵橙汁的品质调控与货架期预测</t>
  </si>
  <si>
    <t>231710832001015</t>
  </si>
  <si>
    <t>郭旭</t>
  </si>
  <si>
    <t>阴法文</t>
  </si>
  <si>
    <t>南极磷虾磷脂复合物的消化吸收和抗油脂氧化特性的研究</t>
  </si>
  <si>
    <t>231710832000976</t>
  </si>
  <si>
    <t>高原</t>
  </si>
  <si>
    <t>全蛋粉加工与贮藏过程中风味变化规律及品质调控研究</t>
  </si>
  <si>
    <t>221710832000962</t>
  </si>
  <si>
    <t>黄露月</t>
  </si>
  <si>
    <t>基于高压脉冲电场PEF技术辅助降低蛋清蛋白粉致敏性的实验研究</t>
  </si>
  <si>
    <t>231710832000997</t>
  </si>
  <si>
    <t>高心茹</t>
  </si>
  <si>
    <t>熟蛋清蛋白-EGCG 稳定Pickering 乳液构建及其在鱼丸制品中的应用研究</t>
  </si>
  <si>
    <t>231710832000980</t>
  </si>
  <si>
    <t>吕晴</t>
  </si>
  <si>
    <t>负载槲皮素的巴沙鱼肉/魔芋葡甘聚糖稳定的Pickering乳液缓解功能性便秘研究</t>
  </si>
  <si>
    <t>231710832000989</t>
  </si>
  <si>
    <t>苏昊鹏</t>
  </si>
  <si>
    <t>虾青素螺旋藻乳液的构建及其对溃疡型结肠炎的干预作用</t>
  </si>
  <si>
    <t>231710832001024</t>
  </si>
  <si>
    <t>房琳丽</t>
  </si>
  <si>
    <t>南极磷虾油凝胶乳液的制备及其对鱼面品质和消化特性的影响</t>
  </si>
  <si>
    <t>231710832001029</t>
  </si>
  <si>
    <t>金瑞华</t>
  </si>
  <si>
    <t>酸角浓缩汁风味品质分析及其酸味调味产品开发研究</t>
  </si>
  <si>
    <t>231710832001047</t>
  </si>
  <si>
    <t>王超慧</t>
  </si>
  <si>
    <t>不同海藻多糖-乳清分离蛋白纳米粒子对药物性肝损伤的缓解作用及吸收机制</t>
  </si>
  <si>
    <t>食品加工与安全</t>
  </si>
  <si>
    <t>231720951351096</t>
  </si>
  <si>
    <t>关港建</t>
  </si>
  <si>
    <t>焦健</t>
  </si>
  <si>
    <t>虾夷扇贝软罐头加工关键技术研究</t>
  </si>
  <si>
    <t>主席：李燕杰（辽宁晟麦实业股份有限公司 高级工程师）
委员：胡蒋宁，王震宇，鲍志杰，宋勋禹</t>
  </si>
  <si>
    <t>杜椅楠</t>
  </si>
  <si>
    <t>C302</t>
  </si>
  <si>
    <t>231720951351133</t>
  </si>
  <si>
    <t>杨佳雪</t>
  </si>
  <si>
    <t>黄万成</t>
  </si>
  <si>
    <t>不同鱼骨汤风味差异解析及鲽鱼骨汤工艺优化与冻融稳定性研究</t>
  </si>
  <si>
    <t>231720951351098</t>
  </si>
  <si>
    <t>刘心林</t>
  </si>
  <si>
    <t>臭鳜鱼的DMU风味分析方法及其复热与煎烤品质特性研究</t>
  </si>
  <si>
    <t>生物与医药</t>
  </si>
  <si>
    <t>231720860001091</t>
  </si>
  <si>
    <t>徐竞妍</t>
  </si>
  <si>
    <t>罗杨合</t>
  </si>
  <si>
    <t>王胜英</t>
  </si>
  <si>
    <t>功能化CeO2的合成：催化性质及比色传感的应用研究</t>
  </si>
  <si>
    <t>221720951351053</t>
  </si>
  <si>
    <t>朱瑞</t>
  </si>
  <si>
    <t>张大伟</t>
  </si>
  <si>
    <t>赵伟</t>
  </si>
  <si>
    <t>枯草芽孢杆菌中七烯甲萘醌生物合成途径的改造与发酵过程优化</t>
  </si>
  <si>
    <t>231720951351113</t>
  </si>
  <si>
    <t>张雨昕</t>
  </si>
  <si>
    <t>梁会朋</t>
  </si>
  <si>
    <t>基于拉曼光谱的鱼原料新鲜度及鱼糜制品的分类与品质研究</t>
  </si>
  <si>
    <t>231720860001085</t>
  </si>
  <si>
    <t>杜永刚</t>
  </si>
  <si>
    <t>张其圣</t>
  </si>
  <si>
    <t>高产果胶酶菌株的诱变育种及所产酶在柑橘果酒中的应用研究</t>
  </si>
  <si>
    <t>231720860001077</t>
  </si>
  <si>
    <t>程佳成</t>
  </si>
  <si>
    <t>海参硫酸化多糖通过调控肠-肝轴缓解对乙酰氨基酚肝损伤的效应及机制研究</t>
  </si>
  <si>
    <t>231720951351125</t>
  </si>
  <si>
    <t>梁爽</t>
  </si>
  <si>
    <t>付颖寰</t>
  </si>
  <si>
    <t xml:space="preserve">蛋白-多糖基复合物益生菌递送体系的构建、表征及性质研究    </t>
  </si>
  <si>
    <t>231720860001069</t>
  </si>
  <si>
    <t>王红莉</t>
  </si>
  <si>
    <t>车鉴</t>
  </si>
  <si>
    <t>美拉德反应产物结合超高压处理对南美白对虾虾糜品质的影响研究</t>
  </si>
  <si>
    <t>231720951351110</t>
  </si>
  <si>
    <t>呼亚欣</t>
  </si>
  <si>
    <r>
      <rPr>
        <sz val="11"/>
        <color rgb="FF000000"/>
        <rFont val="宋体"/>
        <charset val="134"/>
        <scheme val="minor"/>
      </rPr>
      <t>用于发酵玉米碴条的乳酸菌的筛选及改善碴条品质的研究</t>
    </r>
  </si>
  <si>
    <t>231720860001068</t>
  </si>
  <si>
    <t>高可</t>
  </si>
  <si>
    <t>陈映羲</t>
  </si>
  <si>
    <t>非酿酒酵母对草莓酒抗氧化活性和风味复杂性的影响及其应用研究</t>
  </si>
  <si>
    <t>231720951351094</t>
  </si>
  <si>
    <t>隋东霖</t>
  </si>
  <si>
    <t>李兆明</t>
  </si>
  <si>
    <t>大黄鱼鱼鳔多糖调节肠道菌群胞外囊泡改善肠道屏障功能的机制研究</t>
  </si>
  <si>
    <t>231720860001071</t>
  </si>
  <si>
    <t>赵宁</t>
  </si>
  <si>
    <t>黄花鱼干式熟成品质变化及发酵剂对品质调控作用研究</t>
  </si>
  <si>
    <t>231720951351108</t>
  </si>
  <si>
    <t>常欣悦</t>
  </si>
  <si>
    <t>祁立波</t>
  </si>
  <si>
    <t>姜鹏飞</t>
  </si>
  <si>
    <t>酸角花椒鸡产品加工关键技术研究与开发</t>
  </si>
  <si>
    <t>主席：董伟峰（大连海关技术中心 正高级工程师）
委员：李冬梅，丁燕，徐献兵，李胜杰</t>
  </si>
  <si>
    <t>张雪迪</t>
  </si>
  <si>
    <t>海洋楼201</t>
  </si>
  <si>
    <t>231720951351132</t>
  </si>
  <si>
    <t>焦云爽</t>
  </si>
  <si>
    <t>祁立波、尚珊</t>
  </si>
  <si>
    <t>231720951351126</t>
  </si>
  <si>
    <t>刘佳莹</t>
  </si>
  <si>
    <t>张公亮、祁立波</t>
  </si>
  <si>
    <t>香菇酿肉菜肴产品加工关键技术研究与开发</t>
  </si>
  <si>
    <t>231720860001072</t>
  </si>
  <si>
    <t>王志聪</t>
  </si>
  <si>
    <t>刘富俊</t>
  </si>
  <si>
    <t>石莼凝集素的致敏性评价及其降敏技术研究</t>
  </si>
  <si>
    <t>231720951351102</t>
  </si>
  <si>
    <t>刘恺雯</t>
  </si>
  <si>
    <t>冲调谷物粉品质改良与冲调特性研究</t>
  </si>
  <si>
    <t>231720951351116</t>
  </si>
  <si>
    <t>陈佳欣</t>
  </si>
  <si>
    <t>郭福军</t>
  </si>
  <si>
    <t>红烧肉罐头杀菌工艺优化及热杀菌强度标志物的研究</t>
  </si>
  <si>
    <t>231720951351097</t>
  </si>
  <si>
    <t>许庆刚</t>
  </si>
  <si>
    <t>热处理介导的鱼胶复水特性变化规律及其速发产品研究</t>
  </si>
  <si>
    <t>231720951351131</t>
  </si>
  <si>
    <t>任盈</t>
  </si>
  <si>
    <t>基于食品级培养基优化的短促生乳杆菌JYX2直投式发酵剂制备及其在泡菜发酵中的应用</t>
  </si>
  <si>
    <t>231720951351105</t>
  </si>
  <si>
    <t>李梓溪</t>
  </si>
  <si>
    <t>祁立波、傅宝尚</t>
  </si>
  <si>
    <t>绿鳍鱼骨汤风味改善及鲜味物质鉴定研究</t>
  </si>
  <si>
    <t>221720951351061</t>
  </si>
  <si>
    <t>尹方帅</t>
  </si>
  <si>
    <t>红娘鱼骨汤加工过程中的风味调控及产品开发</t>
  </si>
  <si>
    <t>231720951351128</t>
  </si>
  <si>
    <t>辛毅</t>
  </si>
  <si>
    <t>张公亮</t>
  </si>
  <si>
    <t>杀菌强度对鲍鱼软罐头品质影响及风味特征研究</t>
  </si>
  <si>
    <t>231720860001075</t>
  </si>
  <si>
    <t>张馨婷</t>
  </si>
  <si>
    <t>等离子体提取海藻酸钠及其降解动力学与复合水凝胶的保鲜应用研究</t>
  </si>
  <si>
    <t>231720951351120</t>
  </si>
  <si>
    <t>王雪</t>
  </si>
  <si>
    <t>张玲</t>
  </si>
  <si>
    <t>基于DMU-SPME-GC-MS结合组学技术的酒类风味分析</t>
  </si>
  <si>
    <t>231720860001090</t>
  </si>
  <si>
    <t>马思沅</t>
  </si>
  <si>
    <t>孙黎明</t>
  </si>
  <si>
    <t>刺参钙蛋白酶抑制因子Calpastatin基因序列的克隆、表达及其与Calpain分子间相互作用研究</t>
  </si>
  <si>
    <t>231720951351106</t>
  </si>
  <si>
    <t>迮晓航</t>
  </si>
  <si>
    <t>南极磷虾油浸罐头的加工及品质特性研究</t>
  </si>
  <si>
    <t>主席：王细凤（大连标准认证研究院有限公司，教授级高工）
委员：宋爽，温成荣，阴法文，梁伟</t>
  </si>
  <si>
    <t>黄颖</t>
  </si>
  <si>
    <t>食品楼219</t>
  </si>
  <si>
    <t>231720951351127</t>
  </si>
  <si>
    <t>孙业萍</t>
  </si>
  <si>
    <t>午餐肉罐头贮藏过程中品质与风味演变规律及调控技术研究</t>
  </si>
  <si>
    <t>231720860001073</t>
  </si>
  <si>
    <t>胡金辉</t>
  </si>
  <si>
    <t>孙娜</t>
  </si>
  <si>
    <t>李双双</t>
  </si>
  <si>
    <t>超声调控南极磷虾蛋白淀粉样纤维的形成及促铁吸收效应的研究</t>
  </si>
  <si>
    <t>231720860001061</t>
  </si>
  <si>
    <t>石孟情</t>
  </si>
  <si>
    <t>细胞培养大黄鱼肉致敏性的评价及热压组合消减研究</t>
  </si>
  <si>
    <t>231720860001060</t>
  </si>
  <si>
    <t>沈叶萌</t>
  </si>
  <si>
    <t>包卫洋</t>
  </si>
  <si>
    <t>负载叶黄素的茶多酚/决明子乳液体系构建及应用</t>
  </si>
  <si>
    <t>231720860001067</t>
  </si>
  <si>
    <t>王敏</t>
  </si>
  <si>
    <t>全蛋液-魔芋葡甘聚糖高内相Pickering乳液体系构建及在香肠脂肪替代中的应用研究</t>
  </si>
  <si>
    <t>231720951351117</t>
  </si>
  <si>
    <t>张舒菲</t>
  </si>
  <si>
    <t>潘中田</t>
  </si>
  <si>
    <t>蓝福生</t>
  </si>
  <si>
    <t>鲜切莴苣褐变抑制剂的筛选及抑制机理研究</t>
  </si>
  <si>
    <t>231720860001076</t>
  </si>
  <si>
    <t>陈嘉腾</t>
  </si>
  <si>
    <t>乙酰氨基葡萄糖与杂色蛤酶解液美拉德反应产物的增咸效果探究及其减盐调味品开发</t>
  </si>
  <si>
    <t>231720860001081</t>
  </si>
  <si>
    <t>牟科颖</t>
  </si>
  <si>
    <t>1步球磨法制备负载芝麻酚的螺旋藻乳液凝胶及其对辐射诱导肠道损伤的保护作用</t>
  </si>
  <si>
    <t>231720951351122</t>
  </si>
  <si>
    <t>赵慧茹</t>
  </si>
  <si>
    <t>林心萍/代艺伟</t>
  </si>
  <si>
    <t>壳聚糖酶与非特异性壳聚糖酶联合产物的抑菌性能分析</t>
  </si>
  <si>
    <t>231720951351134</t>
  </si>
  <si>
    <t>赵婷</t>
  </si>
  <si>
    <t>产氨肽酶菌株的筛选、酶学特性及其对鳀鱼肉酶解产物风味的影响研究</t>
  </si>
  <si>
    <t>231720860001074</t>
  </si>
  <si>
    <t>周淑玲</t>
  </si>
  <si>
    <t>刘潇阳</t>
  </si>
  <si>
    <t>白长军</t>
  </si>
  <si>
    <t>超声改性可得然胶对虾蛋白凝胶特性的影响及其
应用研究</t>
  </si>
  <si>
    <t>231720951351107</t>
  </si>
  <si>
    <t>王偞璠</t>
  </si>
  <si>
    <t>超高压处理结合蛋清蛋白对减盐虾糜制品凝胶特性和风味的影响</t>
  </si>
  <si>
    <t>231720951351095</t>
  </si>
  <si>
    <t>李梓涵</t>
  </si>
  <si>
    <t>淡水鱼复合调味酱的工艺优化及品质控制研究</t>
  </si>
  <si>
    <t>231720860001078</t>
  </si>
  <si>
    <t>毕新慧</t>
  </si>
  <si>
    <t>鲅鱼干工艺优化及其与主食的增香作用研究</t>
  </si>
  <si>
    <t>231720951351121</t>
  </si>
  <si>
    <t>李亚如</t>
  </si>
  <si>
    <t>基于酵母和乳酸菌脱糖技术定向提升蛋清粉加工品质研究</t>
  </si>
  <si>
    <t>主席：焦健（北京同仁堂健康（大连）海洋食品有限公司 高级工程师）
委员：张素芳，任晓萌，刘兆芳，来斌</t>
  </si>
  <si>
    <t>董萌</t>
  </si>
  <si>
    <t>C303</t>
  </si>
  <si>
    <t>231720951351111</t>
  </si>
  <si>
    <t>刘玉玲</t>
  </si>
  <si>
    <t>穆云奎</t>
  </si>
  <si>
    <t>光照诱导鲜肉品质劣变及内源光敏剂介导的蛋白氧化机制研究</t>
  </si>
  <si>
    <t>231720951351123</t>
  </si>
  <si>
    <t>黄佳博</t>
  </si>
  <si>
    <t>不同发酵方式对混合虾酱品质的影响</t>
  </si>
  <si>
    <t>231720951351129</t>
  </si>
  <si>
    <t>顾芸萁</t>
  </si>
  <si>
    <t>夏效东</t>
  </si>
  <si>
    <t>董禹</t>
  </si>
  <si>
    <t>尿石素A及其脂质体对环磷酰胺诱导免疫低下小鼠的免疫增强作用</t>
  </si>
  <si>
    <t>231720951351112</t>
  </si>
  <si>
    <t>常红</t>
  </si>
  <si>
    <t>秦宁波</t>
  </si>
  <si>
    <t>羊栖菜类外泌体对鼠柠檬酸杆菌诱导的结肠炎的改善作用及机制研究</t>
  </si>
  <si>
    <t>231720860001065</t>
  </si>
  <si>
    <t>刘浩</t>
  </si>
  <si>
    <t>代谢工程改造圆红冬孢酵母合成红酵母红素及其生产优化的研究</t>
  </si>
  <si>
    <t>231720951351114</t>
  </si>
  <si>
    <t>汤怡慧</t>
  </si>
  <si>
    <t>降单宁酸乳酸菌的筛选及其在多依果汁中发酵过程和代谢产物的研究</t>
  </si>
  <si>
    <t>231720860001092</t>
  </si>
  <si>
    <t>张诗冰</t>
  </si>
  <si>
    <t>微纳米纤维素结构调控及其在游离脂肪酸含量分析中的应用</t>
  </si>
  <si>
    <t>231720860001066</t>
  </si>
  <si>
    <t>李琛琪</t>
  </si>
  <si>
    <t>真空低热加工及复热对预制盐田虾品质的影响研究</t>
  </si>
  <si>
    <t>231720951351118</t>
  </si>
  <si>
    <t>隋金波</t>
  </si>
  <si>
    <t>矿用羹类应急救生食品的开发及性能评价研究</t>
  </si>
  <si>
    <t>231720951351109</t>
  </si>
  <si>
    <t>李静</t>
  </si>
  <si>
    <t>鲭鱼加工副产物速酿低盐鱼露的工艺研究</t>
  </si>
  <si>
    <t>231720951351115</t>
  </si>
  <si>
    <t>何佳欣</t>
  </si>
  <si>
    <t>基于蔬菜粉的肉制品发色剂的研发与应用</t>
  </si>
  <si>
    <t>231720860001086</t>
  </si>
  <si>
    <t>袁怡</t>
  </si>
  <si>
    <t>基于机器学习的冷藏栉孔扇贝新鲜度预测与品质调控研究</t>
  </si>
  <si>
    <t>231720860001080</t>
  </si>
  <si>
    <t>牛威元</t>
  </si>
  <si>
    <t>磷脂复合物的消化吸收及其对油脂制品的抗氧化作用研究</t>
  </si>
  <si>
    <t>231720860001083</t>
  </si>
  <si>
    <t>刘睿</t>
  </si>
  <si>
    <t>超高压处理在降低卤制即食小龙虾致敏性中的应用及其品质调控研究</t>
  </si>
  <si>
    <t>231710832001046</t>
  </si>
  <si>
    <t>李锦龙</t>
  </si>
  <si>
    <t>毕景然</t>
  </si>
  <si>
    <t>羧基化UiO-66对肉桂酸钾的高效负载及酶响应释放机制研究</t>
  </si>
  <si>
    <t>答辩主席：包永明（大连理工大学  教授）成员：侯红漫、朱雪梅、毕景然、姜淑娟   答辩</t>
  </si>
  <si>
    <t xml:space="preserve">5月28日下午 13:00-18:00 </t>
  </si>
  <si>
    <t>231710832000993</t>
  </si>
  <si>
    <t>宁巍</t>
  </si>
  <si>
    <t>侯红漫</t>
  </si>
  <si>
    <t>基于优化深度网络的可见-近红外光谱猪肉品质同步检测研究</t>
  </si>
  <si>
    <t>答辩主席：包永明（大连理工大学  教授）成员：侯红漫、朱雪梅、张公亮、姜淑娟   答辩</t>
  </si>
  <si>
    <t>231710832001056</t>
  </si>
  <si>
    <t>陈若欣</t>
  </si>
  <si>
    <t>基于可见-近红外光谱的牛肉品质多指标同步检测方法研究</t>
  </si>
  <si>
    <t>231710832000970</t>
  </si>
  <si>
    <t>狄琪琪</t>
  </si>
  <si>
    <t>基于可见-近红外光谱与多维度品质分析的牛肉加工适宜度评价及预测研究</t>
  </si>
  <si>
    <t>231710832001038</t>
  </si>
  <si>
    <t>吕硕</t>
  </si>
  <si>
    <t>油炸外裹糊牡蛎油脂减控方法及其对品质的影响研究</t>
  </si>
  <si>
    <t>231720951351100</t>
  </si>
  <si>
    <t>裴思阳</t>
  </si>
  <si>
    <t>董伟峰</t>
  </si>
  <si>
    <t>山葵叶片活性成分及其制茶工艺研究</t>
  </si>
  <si>
    <t>答辩主席：李燕杰（大连晟麦有限公司副总，高级工程师）  成员：侯红漫、朱雪梅、张公亮、姜淑娟   答辩</t>
  </si>
  <si>
    <t>231720951351124</t>
  </si>
  <si>
    <t>杨爽</t>
  </si>
  <si>
    <t>山葵原料预加工及其酱料品质特性研究</t>
  </si>
  <si>
    <t>231720860001062</t>
  </si>
  <si>
    <t>鲍斯怡</t>
  </si>
  <si>
    <t>异硫氰酸苄酯与柠檬醛对腐败希瓦氏菌的协同抑制作用及其在大黄鱼中的保鲜应用</t>
  </si>
  <si>
    <t>231720860001089</t>
  </si>
  <si>
    <t>赵海昕</t>
  </si>
  <si>
    <t>pH响应型明胶/海藻酸钠-羧甲基壳聚糖水凝胶的构建及其香芹酚释放行为研究</t>
  </si>
  <si>
    <t>答辩主席：李燕杰（大连晟麦有限公司副总，高级工程师）  成员：侯红漫、朱雪梅、毕景然、姜淑娟   答辩</t>
  </si>
  <si>
    <t>231710832001010</t>
  </si>
  <si>
    <t>周沫</t>
  </si>
  <si>
    <t>叶淑红</t>
  </si>
  <si>
    <r>
      <rPr>
        <sz val="11"/>
        <color rgb="FF000000"/>
        <rFont val="宋体"/>
        <charset val="134"/>
        <scheme val="minor"/>
      </rPr>
      <t>逆境胁迫下银杏内生菌Rhodococcus sp. FY-5胞外黄酮的代谢响应及应用研究</t>
    </r>
  </si>
  <si>
    <t>袁文杰（大连理工大学 教授）、叶淑红（教授）、张公亮（教授）、丁燕（副教授）、刘兆芳（高级工程师）</t>
  </si>
  <si>
    <t>张玉莹</t>
  </si>
  <si>
    <t xml:space="preserve">5月27日上午 8:30-11:30 </t>
  </si>
  <si>
    <t>231710832000992</t>
  </si>
  <si>
    <t>程澜</t>
  </si>
  <si>
    <t>B.altitudinis Q7脂肽复合涂膜调控蓝莓采后苯丙烷与活性氧代谢的保鲜研究</t>
  </si>
  <si>
    <t>231720951351119</t>
  </si>
  <si>
    <t>常宇萌</t>
  </si>
  <si>
    <t>路珂</t>
  </si>
  <si>
    <t>牛皮胶原纤维的制备及其在低脂沙拉酱中的应用</t>
  </si>
  <si>
    <t>王缈（辽宁晟麦实业股份有限公司 高级工程师）、叶淑红（教授）、张公亮（教授）、丁燕（副教授）、刘兆芳（高级工程师）</t>
  </si>
  <si>
    <t>231720951351101</t>
  </si>
  <si>
    <t>王莹莹</t>
  </si>
  <si>
    <t>红酸汤发酵剂制备及其品质分析与速溶粉贮藏稳定性评价</t>
  </si>
  <si>
    <t>231710832001042</t>
  </si>
  <si>
    <t>张嘉新</t>
  </si>
  <si>
    <t>姜淑娟</t>
  </si>
  <si>
    <t>发酵粘液乳杆菌JL-1和JL-2胞外多糖的理化性质及抗氧化活性研究</t>
  </si>
  <si>
    <t>主席：赵前程（大连海洋大学教授），成员：牟光庆（教授）、侯红漫（教授）、妥彦峰（教授）、吴晓萌（副教授）</t>
  </si>
  <si>
    <t>宋莹龙</t>
  </si>
  <si>
    <t>2026年5月27日
上午8：00</t>
  </si>
  <si>
    <t>231710832001018</t>
  </si>
  <si>
    <t>袁祝航</t>
  </si>
  <si>
    <t>朱雪梅</t>
  </si>
  <si>
    <t>不同低聚糖降敏相关活性筛选及壳寡糖缓解牛乳蛋白过敏的作用机制研究</t>
  </si>
  <si>
    <t>主席：赵前程（大连海洋大学教授），成员：牟光庆（教授）、侯红漫（教授）、妥彦峰（教授）、姜淑娟（副教授）</t>
  </si>
  <si>
    <t>231710832000987</t>
  </si>
  <si>
    <t>邓燎</t>
  </si>
  <si>
    <t>妥彦峰</t>
  </si>
  <si>
    <t>保加利亚乳杆菌、副干酪乳杆菌与马克斯克鲁维酵母复配发酵脱脂乳的品质分析及冻干发酵剂制备研究</t>
  </si>
  <si>
    <t>主席：赵前程（大连海洋大学教授），成员：牟光庆（教授）、侯红漫（教授）、姜淑娟（副教授）、朱雪梅（副教授）</t>
  </si>
  <si>
    <t>231710832000971</t>
  </si>
  <si>
    <t>靳春雪</t>
  </si>
  <si>
    <t>乳杆菌复合亚油酸干预健康人源粪菌结构及代谢产物缓解肠道炎症的研究</t>
  </si>
  <si>
    <t>主席：赵前程（大连海洋大学教授），成员：牟光庆（教授）、侯红漫（教授）、朱雪梅（副教授）、吴晓萌（副教授）</t>
  </si>
  <si>
    <t>231710832000984</t>
  </si>
  <si>
    <t>李子辰</t>
  </si>
  <si>
    <t>植物乳植杆菌F190及其胞外多糖对发酵乳品质的影响及应用研究</t>
  </si>
  <si>
    <t>231710832001040</t>
  </si>
  <si>
    <t>邓方诺</t>
  </si>
  <si>
    <r>
      <rPr>
        <sz val="11"/>
        <color rgb="FF000000"/>
        <rFont val="宋体"/>
        <charset val="134"/>
        <scheme val="minor"/>
      </rPr>
      <t>牟光庆</t>
    </r>
    <r>
      <rPr>
        <sz val="11"/>
        <color indexed="8"/>
        <rFont val="SimSun"/>
        <charset val="134"/>
      </rPr>
      <t>/</t>
    </r>
    <r>
      <rPr>
        <sz val="11"/>
        <color indexed="8"/>
        <rFont val="SimSun"/>
        <charset val="134"/>
      </rPr>
      <t>妥彦峰</t>
    </r>
  </si>
  <si>
    <t>新疆哈萨克发酵乳“引子”发酵特性及其发酵乳缓解肠道炎症研究</t>
  </si>
  <si>
    <t>主席：赵前程（大连海洋大学教授），成员：侯红漫（教授）、妥彦峰（教授）、姜淑娟（副教授）、朱雪梅（副教授）</t>
  </si>
  <si>
    <t>231710832000972</t>
  </si>
  <si>
    <t>张丽雪</t>
  </si>
  <si>
    <t>驼乳基早产儿配方乳的基础配方设计及其消化能力的评价</t>
  </si>
  <si>
    <t>231710832000978</t>
  </si>
  <si>
    <t>周诗玉</t>
  </si>
  <si>
    <r>
      <rPr>
        <sz val="11"/>
        <color rgb="FF000000"/>
        <rFont val="宋体"/>
        <charset val="134"/>
        <scheme val="minor"/>
      </rPr>
      <t>牟光庆</t>
    </r>
    <r>
      <rPr>
        <sz val="11"/>
        <color indexed="8"/>
        <rFont val="SimSun"/>
        <charset val="134"/>
      </rPr>
      <t>/</t>
    </r>
    <r>
      <rPr>
        <sz val="11"/>
        <color indexed="8"/>
        <rFont val="SimSun"/>
        <charset val="134"/>
      </rPr>
      <t>吴晓萌</t>
    </r>
  </si>
  <si>
    <t>短双歧杆菌05改善D-半乳糖诱导小鼠认知损伤的机制研究</t>
  </si>
  <si>
    <t>231710832001027</t>
  </si>
  <si>
    <t>隋美辰</t>
  </si>
  <si>
    <r>
      <rPr>
        <sz val="11"/>
        <color rgb="FF000000"/>
        <rFont val="宋体"/>
        <charset val="134"/>
        <scheme val="minor"/>
      </rPr>
      <t>钱方</t>
    </r>
    <r>
      <rPr>
        <sz val="11"/>
        <color indexed="8"/>
        <rFont val="SimSun"/>
        <charset val="134"/>
      </rPr>
      <t>/</t>
    </r>
    <r>
      <rPr>
        <sz val="11"/>
        <color indexed="8"/>
        <rFont val="SimSun"/>
        <charset val="134"/>
      </rPr>
      <t>宋莹龙</t>
    </r>
  </si>
  <si>
    <t>嘌呤核苷酸调控第二信使影响植物乳植杆菌Y12抗逆能力的作用机制</t>
  </si>
  <si>
    <t>231710832000986</t>
  </si>
  <si>
    <t>孙世媛</t>
  </si>
  <si>
    <t>乳糖酶预水解与发酵工艺联合优化在鼠李糖乳杆菌WH.FH-19发酵驼乳制备及品质提升中的应用</t>
  </si>
  <si>
    <t>231710832000996</t>
  </si>
  <si>
    <t>赵宝沅</t>
  </si>
  <si>
    <t>吴晓萌</t>
  </si>
  <si>
    <t>具有降胆固醇及甘油三酯功能的益生菌筛选及其在过度喂养小鼠模型中的糖脂代谢调控机制研究</t>
  </si>
  <si>
    <t>主席：赵前程（大连海洋大学教授），成员：牟光庆（教授）、侯红漫（教授）、妥彦峰（教授）、朱雪梅（副教授）</t>
  </si>
  <si>
    <t>231720860001059</t>
  </si>
  <si>
    <t>史晓晨</t>
  </si>
  <si>
    <r>
      <rPr>
        <sz val="11"/>
        <color rgb="FF000000"/>
        <rFont val="宋体"/>
        <charset val="134"/>
        <scheme val="minor"/>
      </rPr>
      <t>牟光庆</t>
    </r>
    <r>
      <rPr>
        <sz val="11"/>
        <color rgb="FF000000"/>
        <rFont val="SimSun"/>
        <charset val="134"/>
      </rPr>
      <t>/</t>
    </r>
    <r>
      <rPr>
        <sz val="11"/>
        <color rgb="FF000000"/>
        <rFont val="SimSun"/>
        <charset val="134"/>
      </rPr>
      <t>宋莹龙</t>
    </r>
  </si>
  <si>
    <t>陈娜</t>
  </si>
  <si>
    <t>食源性多糖诱导植物乳植杆菌Y12生物被膜态的形成机制研究</t>
  </si>
  <si>
    <t>主席：侯红漫（教授）， 成员：牟光庆（教授）、郭福军（大连绿雪蛋品发展有限公司，高级工程师）、张公亮（教授）、姜淑娟（副教授）、朱雪梅（副教授）、吴晓萌（副教授）</t>
  </si>
  <si>
    <t>2026年5月26日
上午8：00</t>
  </si>
  <si>
    <t>231720860001084</t>
  </si>
  <si>
    <t>徐亚南</t>
  </si>
  <si>
    <t>钱方</t>
  </si>
  <si>
    <t>安颖</t>
  </si>
  <si>
    <t>基于分子动力学模拟探究均质工艺对婴儿配方乳粉脂肪球重构的作用机制</t>
  </si>
  <si>
    <t>主席：牟光庆（教授） 成员：侯红漫（教授）、郭福军（大连绿雪蛋品发展有限公司，高级工程师）、张公亮（教授）、姜淑娟（副教授）、朱雪梅（副教授）、吴晓萌（副教授）</t>
  </si>
  <si>
    <t>231720860001082</t>
  </si>
  <si>
    <t>张锌雨</t>
  </si>
  <si>
    <t>蒋士龙</t>
  </si>
  <si>
    <t>凝结魏茨曼氏菌BC01的安全性评价及缓解、抵抗环磷酰胺诱导小鼠免疫低下作用研究</t>
  </si>
  <si>
    <t>231720860001088</t>
  </si>
  <si>
    <t>刘晏溧</t>
  </si>
  <si>
    <t>陈历俊</t>
  </si>
  <si>
    <t>罗伊氏黏液乳杆菌M94协同低聚半乳糖缓解肠道炎症研究</t>
  </si>
  <si>
    <t>231720860001063</t>
  </si>
  <si>
    <t>张仲慧</t>
  </si>
  <si>
    <t>热量限制介导肠道微生物群影响小鼠表型机制研究</t>
  </si>
  <si>
    <t>231720951351099</t>
  </si>
  <si>
    <t>曲克</t>
  </si>
  <si>
    <t>马克斯克鲁维酵母JY-1与植物乳植杆菌AHQ-14的共生关系及其在发酵羊乳中的应用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</si>
</sst>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indexed="8"/>
      <name val="宋体"/>
      <charset val="134"/>
      <scheme val="minor"/>
    </font>
    <font>
      <b/>
      <sz val="18"/>
      <color indexed="8"/>
      <name val="宋体"/>
      <charset val="134"/>
      <scheme val="minor"/>
    </font>
    <font>
      <b/>
      <sz val="12"/>
      <color rgb="FF000000"/>
      <name val="微软雅黑"/>
      <charset val="134"/>
    </font>
    <font>
      <b/>
      <sz val="12"/>
      <name val="宋体"/>
      <charset val="134"/>
    </font>
    <font>
      <sz val="12"/>
      <name val="宋体"/>
      <charset val="134"/>
      <scheme val="minor"/>
    </font>
    <font>
      <sz val="12"/>
      <color indexed="8"/>
      <name val="宋体"/>
      <charset val="134"/>
      <scheme val="minor"/>
    </font>
    <font>
      <sz val="12"/>
      <color rgb="FF000000"/>
      <name val="SimSun"/>
      <charset val="134"/>
    </font>
    <font>
      <sz val="11"/>
      <color rgb="FF000000"/>
      <name val="宋体"/>
      <charset val="134"/>
    </font>
    <font>
      <sz val="12"/>
      <color rgb="FF000000"/>
      <name val="宋体"/>
      <charset val="134"/>
      <scheme val="minor"/>
    </font>
    <font>
      <sz val="11"/>
      <color indexed="8"/>
      <name val="Calibri"/>
      <charset val="0"/>
    </font>
    <font>
      <sz val="12"/>
      <name val="SimSun"/>
      <charset val="134"/>
    </font>
    <font>
      <sz val="11"/>
      <name val="Calibri"/>
      <charset val="134"/>
    </font>
    <font>
      <sz val="11"/>
      <color rgb="FF000000"/>
      <name val="Calibri"/>
      <charset val="134"/>
    </font>
    <font>
      <sz val="11"/>
      <name val="宋体"/>
      <charset val="134"/>
      <scheme val="minor"/>
    </font>
    <font>
      <sz val="11"/>
      <color rgb="FF000000"/>
      <name val="SimSun"/>
      <charset val="134"/>
    </font>
    <font>
      <sz val="11"/>
      <name val="SimSun"/>
      <charset val="134"/>
    </font>
    <font>
      <sz val="11"/>
      <color rgb="FF000000"/>
      <name val="宋体"/>
      <charset val="134"/>
      <scheme val="minor"/>
    </font>
    <font>
      <sz val="11"/>
      <color rgb="FF000000"/>
      <name val="SimSun"/>
      <charset val="0"/>
    </font>
    <font>
      <sz val="11"/>
      <color indexed="8"/>
      <name val="SimSun"/>
      <charset val="134"/>
    </font>
    <font>
      <sz val="11"/>
      <color rgb="FF24292B"/>
      <name val="宋体"/>
      <charset val="134"/>
      <scheme val="minor"/>
    </font>
    <font>
      <sz val="11"/>
      <color rgb="FF000000"/>
      <name val="SimSun"/>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2" borderId="9"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0" applyNumberFormat="0" applyFill="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30" fillId="0" borderId="0" applyNumberFormat="0" applyFill="0" applyBorder="0" applyAlignment="0" applyProtection="0">
      <alignment vertical="center"/>
    </xf>
    <xf numFmtId="0" fontId="31" fillId="3" borderId="12" applyNumberFormat="0" applyAlignment="0" applyProtection="0">
      <alignment vertical="center"/>
    </xf>
    <xf numFmtId="0" fontId="32" fillId="4" borderId="13" applyNumberFormat="0" applyAlignment="0" applyProtection="0">
      <alignment vertical="center"/>
    </xf>
    <xf numFmtId="0" fontId="33" fillId="4" borderId="12" applyNumberFormat="0" applyAlignment="0" applyProtection="0">
      <alignment vertical="center"/>
    </xf>
    <xf numFmtId="0" fontId="34" fillId="5" borderId="14" applyNumberFormat="0" applyAlignment="0" applyProtection="0">
      <alignment vertical="center"/>
    </xf>
    <xf numFmtId="0" fontId="35" fillId="0" borderId="15" applyNumberFormat="0" applyFill="0" applyAlignment="0" applyProtection="0">
      <alignment vertical="center"/>
    </xf>
    <xf numFmtId="0" fontId="36" fillId="0" borderId="16"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cellStyleXfs>
  <cellXfs count="89">
    <xf numFmtId="0" fontId="0" fillId="0" borderId="0" xfId="0" applyFont="1">
      <alignment vertical="center"/>
    </xf>
    <xf numFmtId="0" fontId="0" fillId="0" borderId="0" xfId="0" applyFont="1" applyAlignment="1">
      <alignment horizontal="center" vertical="center"/>
    </xf>
    <xf numFmtId="0" fontId="0" fillId="0" borderId="0" xfId="0" applyFont="1" applyAlignment="1">
      <alignment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49" fontId="2"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4" fillId="0" borderId="5" xfId="0" applyFont="1" applyBorder="1" applyAlignment="1">
      <alignment horizontal="center" vertical="center" wrapText="1"/>
    </xf>
    <xf numFmtId="0" fontId="5" fillId="0" borderId="5" xfId="0" applyFont="1" applyBorder="1" applyAlignment="1">
      <alignment horizontal="center" vertical="center"/>
    </xf>
    <xf numFmtId="0" fontId="4" fillId="0" borderId="5" xfId="0" applyNumberFormat="1" applyFont="1" applyBorder="1" applyAlignment="1">
      <alignment horizontal="center" vertical="center" wrapText="1"/>
    </xf>
    <xf numFmtId="0" fontId="6" fillId="0" borderId="5" xfId="0" applyNumberFormat="1" applyFont="1" applyBorder="1" applyAlignment="1">
      <alignment horizontal="center" vertical="center" wrapText="1"/>
    </xf>
    <xf numFmtId="0" fontId="6" fillId="0" borderId="6" xfId="0"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Font="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4" fillId="0" borderId="5" xfId="0" applyFont="1" applyFill="1" applyBorder="1" applyAlignment="1">
      <alignment horizontal="center" vertical="center" wrapText="1"/>
    </xf>
    <xf numFmtId="0" fontId="5" fillId="0" borderId="5"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5" xfId="0" applyNumberFormat="1" applyFont="1" applyFill="1" applyBorder="1" applyAlignment="1">
      <alignment horizontal="center" vertical="center" wrapText="1"/>
    </xf>
    <xf numFmtId="0" fontId="4" fillId="0" borderId="5" xfId="0" applyFont="1" applyBorder="1" applyAlignment="1">
      <alignment horizontal="center" vertical="center"/>
    </xf>
    <xf numFmtId="0" fontId="4" fillId="0" borderId="5" xfId="0" applyNumberFormat="1" applyFont="1" applyBorder="1" applyAlignment="1">
      <alignment horizontal="center" vertical="center"/>
    </xf>
    <xf numFmtId="0" fontId="8" fillId="0" borderId="5" xfId="0" applyFont="1" applyFill="1" applyBorder="1" applyAlignment="1">
      <alignment horizontal="center" vertical="center"/>
    </xf>
    <xf numFmtId="0" fontId="6" fillId="0" borderId="5"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 xfId="0" applyFont="1" applyBorder="1" applyAlignment="1">
      <alignment horizontal="center" vertical="center" wrapText="1"/>
    </xf>
    <xf numFmtId="0" fontId="4" fillId="0" borderId="5" xfId="0" applyFont="1" applyBorder="1" applyAlignment="1">
      <alignment horizontal="center" vertical="center"/>
    </xf>
    <xf numFmtId="0" fontId="10" fillId="0" borderId="5" xfId="0" applyNumberFormat="1" applyFont="1" applyFill="1" applyBorder="1" applyAlignment="1">
      <alignment horizontal="center" vertical="center"/>
    </xf>
    <xf numFmtId="49" fontId="5" fillId="0" borderId="5" xfId="0" applyNumberFormat="1" applyFont="1" applyBorder="1" applyAlignment="1">
      <alignment horizontal="center" vertical="center"/>
    </xf>
    <xf numFmtId="0" fontId="8" fillId="0" borderId="5" xfId="0" applyNumberFormat="1" applyFont="1" applyBorder="1" applyAlignment="1">
      <alignment horizontal="center" vertical="center" wrapText="1"/>
    </xf>
    <xf numFmtId="0" fontId="11" fillId="0" borderId="5" xfId="0" applyFont="1" applyBorder="1" applyAlignment="1">
      <alignment horizontal="center" vertical="center"/>
    </xf>
    <xf numFmtId="49" fontId="11" fillId="0" borderId="5" xfId="0" applyNumberFormat="1" applyFont="1" applyBorder="1" applyAlignment="1">
      <alignment horizontal="center" vertical="center"/>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 xfId="0" applyFont="1" applyBorder="1" applyAlignment="1">
      <alignment horizontal="center" vertical="center" wrapText="1"/>
    </xf>
    <xf numFmtId="0" fontId="11" fillId="0" borderId="6" xfId="0" applyFont="1" applyBorder="1" applyAlignment="1">
      <alignment horizontal="center" vertical="center"/>
    </xf>
    <xf numFmtId="0" fontId="11" fillId="0" borderId="1" xfId="0" applyFont="1" applyBorder="1" applyAlignment="1">
      <alignment horizontal="center" vertical="center"/>
    </xf>
    <xf numFmtId="0" fontId="13" fillId="0" borderId="5" xfId="0" applyFont="1" applyBorder="1" applyAlignment="1">
      <alignment horizontal="center" vertical="center"/>
    </xf>
    <xf numFmtId="0" fontId="0" fillId="0" borderId="5" xfId="0" applyFont="1" applyBorder="1" applyAlignment="1">
      <alignment horizontal="center" vertical="center"/>
    </xf>
    <xf numFmtId="0" fontId="13" fillId="0" borderId="5" xfId="0" applyNumberFormat="1" applyFont="1" applyBorder="1" applyAlignment="1">
      <alignment horizontal="center" vertical="center"/>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5" xfId="0" applyNumberFormat="1" applyFont="1" applyBorder="1" applyAlignment="1">
      <alignment horizontal="center" vertical="center" wrapTex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1" xfId="0" applyFont="1" applyBorder="1" applyAlignment="1">
      <alignment horizontal="center" vertical="center"/>
    </xf>
    <xf numFmtId="0" fontId="15" fillId="0" borderId="5" xfId="0" applyNumberFormat="1" applyFont="1" applyBorder="1" applyAlignment="1">
      <alignment horizontal="center" vertical="center"/>
    </xf>
    <xf numFmtId="0" fontId="16" fillId="0" borderId="5" xfId="0" applyFont="1" applyFill="1" applyBorder="1" applyAlignment="1">
      <alignment horizontal="center" vertical="center"/>
    </xf>
    <xf numFmtId="0" fontId="16" fillId="0" borderId="5" xfId="0" applyFont="1" applyFill="1" applyBorder="1" applyAlignment="1">
      <alignment horizontal="center" vertical="center" wrapText="1"/>
    </xf>
    <xf numFmtId="0" fontId="16" fillId="0" borderId="5" xfId="0" applyNumberFormat="1" applyFont="1" applyBorder="1" applyAlignment="1">
      <alignment horizontal="center" vertical="center" wrapText="1"/>
    </xf>
    <xf numFmtId="0" fontId="13" fillId="0" borderId="5" xfId="0" applyFont="1" applyBorder="1" applyAlignment="1">
      <alignment horizontal="center" vertical="center"/>
    </xf>
    <xf numFmtId="0" fontId="16" fillId="0" borderId="5" xfId="0" applyNumberFormat="1" applyFont="1" applyBorder="1" applyAlignment="1">
      <alignment horizontal="center" vertical="center"/>
    </xf>
    <xf numFmtId="0" fontId="17" fillId="0" borderId="5" xfId="0" applyNumberFormat="1" applyFont="1" applyBorder="1" applyAlignment="1">
      <alignment horizontal="center" vertical="center" wrapText="1"/>
    </xf>
    <xf numFmtId="0" fontId="17" fillId="0" borderId="6" xfId="0" applyNumberFormat="1" applyFont="1" applyBorder="1" applyAlignment="1">
      <alignment horizontal="center" vertical="center" wrapText="1"/>
    </xf>
    <xf numFmtId="0" fontId="17" fillId="0" borderId="1" xfId="0" applyNumberFormat="1" applyFont="1" applyBorder="1" applyAlignment="1">
      <alignment horizontal="center" vertical="center" wrapText="1"/>
    </xf>
    <xf numFmtId="0" fontId="15" fillId="0" borderId="5" xfId="0" applyFont="1" applyBorder="1" applyAlignment="1">
      <alignment horizontal="center" vertical="center"/>
    </xf>
    <xf numFmtId="0" fontId="18" fillId="0" borderId="5" xfId="0" applyFont="1" applyBorder="1" applyAlignment="1">
      <alignment horizontal="center" vertical="center"/>
    </xf>
    <xf numFmtId="0" fontId="13" fillId="0" borderId="5" xfId="0" applyFont="1" applyFill="1" applyBorder="1" applyAlignment="1">
      <alignment horizontal="center" vertical="center"/>
    </xf>
    <xf numFmtId="0" fontId="0" fillId="0" borderId="5" xfId="0" applyFont="1" applyFill="1" applyBorder="1" applyAlignment="1">
      <alignment horizontal="center" vertical="center"/>
    </xf>
    <xf numFmtId="0" fontId="13" fillId="0" borderId="5" xfId="0" applyFont="1" applyBorder="1" applyAlignment="1">
      <alignment horizontal="center" vertical="center" wrapText="1"/>
    </xf>
    <xf numFmtId="0" fontId="19" fillId="0" borderId="5" xfId="0" applyFont="1" applyBorder="1" applyAlignment="1">
      <alignment horizontal="center" vertical="center"/>
    </xf>
    <xf numFmtId="0" fontId="13" fillId="0" borderId="6" xfId="0" applyFont="1" applyBorder="1" applyAlignment="1">
      <alignment horizontal="center" vertical="center" wrapText="1"/>
    </xf>
    <xf numFmtId="0" fontId="13" fillId="0" borderId="1" xfId="0" applyFont="1" applyBorder="1" applyAlignment="1">
      <alignment horizontal="center" vertical="center" wrapText="1"/>
    </xf>
    <xf numFmtId="0" fontId="0" fillId="0" borderId="5"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16" fillId="0" borderId="5" xfId="0" applyFont="1" applyFill="1" applyBorder="1" applyAlignment="1">
      <alignment horizontal="center" vertical="center"/>
    </xf>
    <xf numFmtId="0" fontId="5" fillId="0" borderId="5" xfId="0" applyFont="1" applyBorder="1" applyAlignment="1">
      <alignment horizontal="center" vertical="center" wrapText="1"/>
    </xf>
    <xf numFmtId="0" fontId="20" fillId="0" borderId="5" xfId="0" applyFont="1" applyBorder="1" applyAlignment="1">
      <alignment horizontal="center" vertical="center" wrapText="1"/>
    </xf>
    <xf numFmtId="0" fontId="0" fillId="0" borderId="6"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21"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 xfId="0" applyFont="1" applyBorder="1" applyAlignment="1">
      <alignment horizontal="center" vertical="center" wrapText="1"/>
    </xf>
    <xf numFmtId="0" fontId="0" fillId="0" borderId="4" xfId="0" applyFont="1" applyBorder="1" applyAlignment="1">
      <alignment horizontal="center" vertical="center" wrapText="1"/>
    </xf>
    <xf numFmtId="0" fontId="0" fillId="0" borderId="1" xfId="0" applyNumberFormat="1" applyFont="1" applyBorder="1" applyAlignment="1">
      <alignment horizontal="center" vertical="center" wrapText="1"/>
    </xf>
    <xf numFmtId="0" fontId="0" fillId="0" borderId="5" xfId="0" applyFont="1" applyBorder="1" applyAlignment="1">
      <alignment horizontal="center" vertical="center" wrapText="1"/>
    </xf>
    <xf numFmtId="0" fontId="12" fillId="0" borderId="7" xfId="0" applyFont="1" applyBorder="1" applyAlignment="1">
      <alignment horizontal="center" vertical="center"/>
    </xf>
    <xf numFmtId="0" fontId="12" fillId="0" borderId="1" xfId="0" applyFont="1" applyBorder="1" applyAlignment="1">
      <alignment horizontal="center" vertical="center"/>
    </xf>
    <xf numFmtId="0" fontId="16" fillId="0" borderId="5" xfId="0" applyFont="1" applyBorder="1" applyAlignment="1">
      <alignment horizontal="center" vertical="center" wrapText="1"/>
    </xf>
    <xf numFmtId="0" fontId="12" fillId="0" borderId="8" xfId="0" applyFont="1" applyBorder="1" applyAlignment="1">
      <alignment horizontal="center" vertical="center"/>
    </xf>
    <xf numFmtId="0" fontId="18" fillId="0" borderId="4"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ont>
        <b val="0"/>
        <i val="0"/>
        <strike val="0"/>
        <u val="none"/>
        <sz val="11"/>
        <color rgb="FF9C0006"/>
      </font>
      <fill>
        <patternFill patternType="solid">
          <bgColor rgb="FFFFC7CE"/>
        </patternFill>
      </fill>
    </dxf>
    <dxf>
      <font>
        <color rgb="FFDE322C"/>
      </font>
      <fill>
        <patternFill patternType="solid">
          <fgColor rgb="FFFFE9E8"/>
          <bgColor rgb="FFFFE9E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56"/>
  <sheetViews>
    <sheetView tabSelected="1" zoomScale="70" zoomScaleNormal="70" workbookViewId="0">
      <selection activeCell="M151" sqref="M151"/>
    </sheetView>
  </sheetViews>
  <sheetFormatPr defaultColWidth="9" defaultRowHeight="13.5"/>
  <cols>
    <col min="1" max="1" width="13.5" customWidth="1"/>
    <col min="2" max="2" width="15.375" customWidth="1"/>
    <col min="3" max="3" width="18.25" customWidth="1"/>
    <col min="4" max="5" width="13.5" customWidth="1"/>
    <col min="6" max="6" width="10.75" customWidth="1"/>
    <col min="7" max="7" width="57.625" style="2" customWidth="1"/>
    <col min="8" max="8" width="57.5" style="2" customWidth="1"/>
    <col min="9" max="9" width="10.7166666666667" style="2" customWidth="1"/>
    <col min="10" max="10" width="11.6083333333333" style="2" customWidth="1"/>
    <col min="11" max="11" width="11.125" style="2" customWidth="1"/>
    <col min="13" max="13" width="29.8166666666667" customWidth="1"/>
  </cols>
  <sheetData>
    <row r="1" customFormat="1" ht="39" customHeight="1" spans="1:12">
      <c r="A1" s="3" t="s">
        <v>0</v>
      </c>
      <c r="B1" s="3"/>
      <c r="C1" s="3"/>
      <c r="D1" s="3"/>
      <c r="E1" s="3"/>
      <c r="F1" s="3"/>
      <c r="G1" s="4"/>
      <c r="H1" s="4"/>
      <c r="I1" s="4"/>
      <c r="J1" s="4"/>
      <c r="K1" s="4"/>
      <c r="L1" s="3"/>
    </row>
    <row r="2" customFormat="1" ht="30" customHeight="1" spans="1:12">
      <c r="A2" s="5" t="s">
        <v>1</v>
      </c>
      <c r="B2" s="6" t="s">
        <v>2</v>
      </c>
      <c r="C2" s="7" t="s">
        <v>3</v>
      </c>
      <c r="D2" s="8" t="s">
        <v>4</v>
      </c>
      <c r="E2" s="8" t="s">
        <v>5</v>
      </c>
      <c r="F2" s="9" t="s">
        <v>6</v>
      </c>
      <c r="G2" s="8" t="s">
        <v>7</v>
      </c>
      <c r="H2" s="8" t="s">
        <v>8</v>
      </c>
      <c r="I2" s="8" t="s">
        <v>9</v>
      </c>
      <c r="J2" s="8" t="s">
        <v>10</v>
      </c>
      <c r="K2" s="8" t="s">
        <v>11</v>
      </c>
      <c r="L2" s="8" t="s">
        <v>12</v>
      </c>
    </row>
    <row r="3" s="1" customFormat="1" ht="33" customHeight="1" spans="1:12">
      <c r="A3" s="10">
        <v>1</v>
      </c>
      <c r="B3" s="10" t="s">
        <v>13</v>
      </c>
      <c r="C3" s="11" t="s">
        <v>14</v>
      </c>
      <c r="D3" s="10" t="s">
        <v>15</v>
      </c>
      <c r="E3" s="10" t="s">
        <v>16</v>
      </c>
      <c r="F3" s="10" t="s">
        <v>17</v>
      </c>
      <c r="G3" s="12" t="s">
        <v>18</v>
      </c>
      <c r="H3" s="13" t="s">
        <v>19</v>
      </c>
      <c r="I3" s="13" t="s">
        <v>20</v>
      </c>
      <c r="J3" s="14" t="s">
        <v>21</v>
      </c>
      <c r="K3" s="15" t="s">
        <v>22</v>
      </c>
      <c r="L3" s="16"/>
    </row>
    <row r="4" s="1" customFormat="1" ht="33" customHeight="1" spans="1:12">
      <c r="A4" s="10">
        <v>2</v>
      </c>
      <c r="B4" s="10" t="s">
        <v>13</v>
      </c>
      <c r="C4" s="11" t="s">
        <v>23</v>
      </c>
      <c r="D4" s="10" t="s">
        <v>24</v>
      </c>
      <c r="E4" s="10" t="s">
        <v>25</v>
      </c>
      <c r="F4" s="10" t="s">
        <v>17</v>
      </c>
      <c r="G4" s="12" t="s">
        <v>26</v>
      </c>
      <c r="H4" s="17"/>
      <c r="I4" s="17"/>
      <c r="J4" s="18"/>
      <c r="K4" s="19"/>
      <c r="L4" s="16"/>
    </row>
    <row r="5" s="1" customFormat="1" ht="33" customHeight="1" spans="1:12">
      <c r="A5" s="20">
        <v>3</v>
      </c>
      <c r="B5" s="20" t="s">
        <v>13</v>
      </c>
      <c r="C5" s="21" t="s">
        <v>27</v>
      </c>
      <c r="D5" s="22" t="s">
        <v>28</v>
      </c>
      <c r="E5" s="22" t="s">
        <v>29</v>
      </c>
      <c r="F5" s="20" t="s">
        <v>17</v>
      </c>
      <c r="G5" s="23" t="s">
        <v>30</v>
      </c>
      <c r="H5" s="17"/>
      <c r="I5" s="17"/>
      <c r="J5" s="18"/>
      <c r="K5" s="19"/>
      <c r="L5" s="16"/>
    </row>
    <row r="6" s="1" customFormat="1" ht="33" customHeight="1" spans="1:12">
      <c r="A6" s="10">
        <v>4</v>
      </c>
      <c r="B6" s="24" t="s">
        <v>13</v>
      </c>
      <c r="C6" s="11" t="s">
        <v>31</v>
      </c>
      <c r="D6" s="24" t="s">
        <v>32</v>
      </c>
      <c r="E6" s="24" t="s">
        <v>33</v>
      </c>
      <c r="F6" s="10" t="s">
        <v>17</v>
      </c>
      <c r="G6" s="12" t="s">
        <v>34</v>
      </c>
      <c r="H6" s="17"/>
      <c r="I6" s="17"/>
      <c r="J6" s="18"/>
      <c r="K6" s="19"/>
      <c r="L6" s="16"/>
    </row>
    <row r="7" s="1" customFormat="1" ht="33" customHeight="1" spans="1:12">
      <c r="A7" s="10">
        <v>5</v>
      </c>
      <c r="B7" s="10" t="s">
        <v>13</v>
      </c>
      <c r="C7" s="11" t="s">
        <v>35</v>
      </c>
      <c r="D7" s="24" t="s">
        <v>36</v>
      </c>
      <c r="E7" s="24" t="s">
        <v>37</v>
      </c>
      <c r="F7" s="10" t="s">
        <v>17</v>
      </c>
      <c r="G7" s="12" t="s">
        <v>38</v>
      </c>
      <c r="H7" s="17"/>
      <c r="I7" s="17"/>
      <c r="J7" s="18"/>
      <c r="K7" s="19"/>
      <c r="L7" s="16"/>
    </row>
    <row r="8" s="1" customFormat="1" ht="33" customHeight="1" spans="1:12">
      <c r="A8" s="20">
        <v>6</v>
      </c>
      <c r="B8" s="24" t="s">
        <v>13</v>
      </c>
      <c r="C8" s="11" t="s">
        <v>39</v>
      </c>
      <c r="D8" s="24" t="s">
        <v>40</v>
      </c>
      <c r="E8" s="24" t="s">
        <v>33</v>
      </c>
      <c r="F8" s="10" t="s">
        <v>17</v>
      </c>
      <c r="G8" s="12" t="s">
        <v>41</v>
      </c>
      <c r="H8" s="17"/>
      <c r="I8" s="17"/>
      <c r="J8" s="18"/>
      <c r="K8" s="19"/>
      <c r="L8" s="16"/>
    </row>
    <row r="9" s="1" customFormat="1" ht="33" customHeight="1" spans="1:12">
      <c r="A9" s="10">
        <v>7</v>
      </c>
      <c r="B9" s="24" t="s">
        <v>13</v>
      </c>
      <c r="C9" s="11" t="s">
        <v>42</v>
      </c>
      <c r="D9" s="24" t="s">
        <v>43</v>
      </c>
      <c r="E9" s="24" t="s">
        <v>44</v>
      </c>
      <c r="F9" s="10" t="s">
        <v>17</v>
      </c>
      <c r="G9" s="25" t="s">
        <v>45</v>
      </c>
      <c r="H9" s="17"/>
      <c r="I9" s="17"/>
      <c r="J9" s="18"/>
      <c r="K9" s="19"/>
      <c r="L9" s="16"/>
    </row>
    <row r="10" s="1" customFormat="1" ht="33" customHeight="1" spans="1:12">
      <c r="A10" s="10">
        <v>8</v>
      </c>
      <c r="B10" s="24" t="s">
        <v>13</v>
      </c>
      <c r="C10" s="11" t="s">
        <v>46</v>
      </c>
      <c r="D10" s="24" t="s">
        <v>47</v>
      </c>
      <c r="E10" s="24" t="s">
        <v>44</v>
      </c>
      <c r="F10" s="10" t="s">
        <v>17</v>
      </c>
      <c r="G10" s="25" t="s">
        <v>48</v>
      </c>
      <c r="H10" s="17"/>
      <c r="I10" s="17"/>
      <c r="J10" s="18"/>
      <c r="K10" s="19"/>
      <c r="L10" s="16"/>
    </row>
    <row r="11" s="1" customFormat="1" ht="33" customHeight="1" spans="1:12">
      <c r="A11" s="20">
        <v>9</v>
      </c>
      <c r="B11" s="24" t="s">
        <v>13</v>
      </c>
      <c r="C11" s="11" t="s">
        <v>49</v>
      </c>
      <c r="D11" s="24" t="s">
        <v>50</v>
      </c>
      <c r="E11" s="24" t="s">
        <v>44</v>
      </c>
      <c r="F11" s="10" t="s">
        <v>17</v>
      </c>
      <c r="G11" s="25" t="s">
        <v>51</v>
      </c>
      <c r="H11" s="17"/>
      <c r="I11" s="17"/>
      <c r="J11" s="18"/>
      <c r="K11" s="19"/>
      <c r="L11" s="16"/>
    </row>
    <row r="12" s="1" customFormat="1" ht="33" customHeight="1" spans="1:12">
      <c r="A12" s="10">
        <v>10</v>
      </c>
      <c r="B12" s="10" t="s">
        <v>13</v>
      </c>
      <c r="C12" s="11" t="s">
        <v>52</v>
      </c>
      <c r="D12" s="10" t="s">
        <v>53</v>
      </c>
      <c r="E12" s="10" t="s">
        <v>54</v>
      </c>
      <c r="F12" s="10" t="s">
        <v>17</v>
      </c>
      <c r="G12" s="12" t="s">
        <v>55</v>
      </c>
      <c r="H12" s="17"/>
      <c r="I12" s="17"/>
      <c r="J12" s="18"/>
      <c r="K12" s="19"/>
      <c r="L12" s="16"/>
    </row>
    <row r="13" s="1" customFormat="1" ht="33" customHeight="1" spans="1:12">
      <c r="A13" s="10">
        <v>11</v>
      </c>
      <c r="B13" s="10" t="s">
        <v>13</v>
      </c>
      <c r="C13" s="11" t="s">
        <v>56</v>
      </c>
      <c r="D13" s="10" t="s">
        <v>57</v>
      </c>
      <c r="E13" s="10" t="s">
        <v>58</v>
      </c>
      <c r="F13" s="10" t="s">
        <v>17</v>
      </c>
      <c r="G13" s="25" t="s">
        <v>59</v>
      </c>
      <c r="H13" s="17"/>
      <c r="I13" s="17"/>
      <c r="J13" s="18"/>
      <c r="K13" s="19"/>
      <c r="L13" s="16"/>
    </row>
    <row r="14" s="1" customFormat="1" ht="33" customHeight="1" spans="1:12">
      <c r="A14" s="20">
        <v>12</v>
      </c>
      <c r="B14" s="10" t="s">
        <v>13</v>
      </c>
      <c r="C14" s="11" t="s">
        <v>60</v>
      </c>
      <c r="D14" s="10" t="s">
        <v>61</v>
      </c>
      <c r="E14" s="10" t="s">
        <v>16</v>
      </c>
      <c r="F14" s="10" t="s">
        <v>17</v>
      </c>
      <c r="G14" s="12" t="s">
        <v>62</v>
      </c>
      <c r="H14" s="17"/>
      <c r="I14" s="17"/>
      <c r="J14" s="18"/>
      <c r="K14" s="19"/>
      <c r="L14" s="16"/>
    </row>
    <row r="15" s="1" customFormat="1" ht="33" customHeight="1" spans="1:12">
      <c r="A15" s="10">
        <v>13</v>
      </c>
      <c r="B15" s="24" t="s">
        <v>13</v>
      </c>
      <c r="C15" s="11" t="s">
        <v>63</v>
      </c>
      <c r="D15" s="24" t="s">
        <v>64</v>
      </c>
      <c r="E15" s="24" t="s">
        <v>65</v>
      </c>
      <c r="F15" s="10" t="s">
        <v>17</v>
      </c>
      <c r="G15" s="25" t="s">
        <v>66</v>
      </c>
      <c r="H15" s="17"/>
      <c r="I15" s="17"/>
      <c r="J15" s="18"/>
      <c r="K15" s="19"/>
      <c r="L15" s="16"/>
    </row>
    <row r="16" s="1" customFormat="1" ht="33" customHeight="1" spans="1:12">
      <c r="A16" s="10">
        <v>14</v>
      </c>
      <c r="B16" s="24" t="s">
        <v>13</v>
      </c>
      <c r="C16" s="11" t="s">
        <v>67</v>
      </c>
      <c r="D16" s="24" t="s">
        <v>68</v>
      </c>
      <c r="E16" s="24" t="s">
        <v>65</v>
      </c>
      <c r="F16" s="10" t="s">
        <v>17</v>
      </c>
      <c r="G16" s="25" t="s">
        <v>69</v>
      </c>
      <c r="H16" s="17"/>
      <c r="I16" s="17"/>
      <c r="J16" s="18"/>
      <c r="K16" s="19"/>
      <c r="L16" s="16"/>
    </row>
    <row r="17" s="1" customFormat="1" ht="33" customHeight="1" spans="1:12">
      <c r="A17" s="20">
        <v>15</v>
      </c>
      <c r="B17" s="10" t="s">
        <v>13</v>
      </c>
      <c r="C17" s="11" t="s">
        <v>70</v>
      </c>
      <c r="D17" s="24" t="s">
        <v>71</v>
      </c>
      <c r="E17" s="24" t="s">
        <v>72</v>
      </c>
      <c r="F17" s="10" t="s">
        <v>17</v>
      </c>
      <c r="G17" s="12" t="s">
        <v>73</v>
      </c>
      <c r="H17" s="17"/>
      <c r="I17" s="17"/>
      <c r="J17" s="18"/>
      <c r="K17" s="19"/>
      <c r="L17" s="16"/>
    </row>
    <row r="18" s="1" customFormat="1" ht="33" customHeight="1" spans="1:12">
      <c r="A18" s="10">
        <v>16</v>
      </c>
      <c r="B18" s="10" t="s">
        <v>13</v>
      </c>
      <c r="C18" s="11" t="s">
        <v>74</v>
      </c>
      <c r="D18" s="10" t="s">
        <v>75</v>
      </c>
      <c r="E18" s="10" t="s">
        <v>76</v>
      </c>
      <c r="F18" s="10" t="s">
        <v>17</v>
      </c>
      <c r="G18" s="26" t="s">
        <v>77</v>
      </c>
      <c r="H18" s="17"/>
      <c r="I18" s="17"/>
      <c r="J18" s="18"/>
      <c r="K18" s="19"/>
      <c r="L18" s="16"/>
    </row>
    <row r="19" s="1" customFormat="1" ht="33" customHeight="1" spans="1:12">
      <c r="A19" s="10">
        <v>17</v>
      </c>
      <c r="B19" s="10" t="s">
        <v>13</v>
      </c>
      <c r="C19" s="11" t="s">
        <v>78</v>
      </c>
      <c r="D19" s="24" t="s">
        <v>79</v>
      </c>
      <c r="E19" s="27" t="s">
        <v>80</v>
      </c>
      <c r="F19" s="10" t="s">
        <v>17</v>
      </c>
      <c r="G19" s="12" t="s">
        <v>81</v>
      </c>
      <c r="H19" s="27" t="s">
        <v>82</v>
      </c>
      <c r="I19" s="27" t="s">
        <v>83</v>
      </c>
      <c r="J19" s="14" t="s">
        <v>21</v>
      </c>
      <c r="K19" s="15" t="s">
        <v>84</v>
      </c>
      <c r="L19" s="16"/>
    </row>
    <row r="20" s="1" customFormat="1" ht="33" customHeight="1" spans="1:12">
      <c r="A20" s="20">
        <v>18</v>
      </c>
      <c r="B20" s="22" t="s">
        <v>13</v>
      </c>
      <c r="C20" s="21" t="s">
        <v>85</v>
      </c>
      <c r="D20" s="22" t="s">
        <v>86</v>
      </c>
      <c r="E20" s="22" t="s">
        <v>87</v>
      </c>
      <c r="F20" s="20" t="s">
        <v>17</v>
      </c>
      <c r="G20" s="23" t="s">
        <v>88</v>
      </c>
      <c r="H20" s="28"/>
      <c r="I20" s="28"/>
      <c r="J20" s="29"/>
      <c r="K20" s="30"/>
      <c r="L20" s="16"/>
    </row>
    <row r="21" s="1" customFormat="1" ht="33" customHeight="1" spans="1:12">
      <c r="A21" s="10">
        <v>19</v>
      </c>
      <c r="B21" s="24" t="s">
        <v>13</v>
      </c>
      <c r="C21" s="11" t="s">
        <v>89</v>
      </c>
      <c r="D21" s="24" t="s">
        <v>90</v>
      </c>
      <c r="E21" s="24" t="s">
        <v>91</v>
      </c>
      <c r="F21" s="10" t="s">
        <v>17</v>
      </c>
      <c r="G21" s="25" t="s">
        <v>92</v>
      </c>
      <c r="H21" s="28"/>
      <c r="I21" s="28"/>
      <c r="J21" s="29"/>
      <c r="K21" s="30"/>
      <c r="L21" s="16"/>
    </row>
    <row r="22" s="1" customFormat="1" ht="33" customHeight="1" spans="1:12">
      <c r="A22" s="10">
        <v>20</v>
      </c>
      <c r="B22" s="10" t="s">
        <v>13</v>
      </c>
      <c r="C22" s="11" t="s">
        <v>93</v>
      </c>
      <c r="D22" s="10" t="s">
        <v>94</v>
      </c>
      <c r="E22" s="10" t="s">
        <v>95</v>
      </c>
      <c r="F22" s="10" t="s">
        <v>17</v>
      </c>
      <c r="G22" s="12" t="s">
        <v>96</v>
      </c>
      <c r="H22" s="28"/>
      <c r="I22" s="28"/>
      <c r="J22" s="29"/>
      <c r="K22" s="30"/>
      <c r="L22" s="16"/>
    </row>
    <row r="23" s="1" customFormat="1" ht="33" customHeight="1" spans="1:12">
      <c r="A23" s="20">
        <v>21</v>
      </c>
      <c r="B23" s="10" t="s">
        <v>13</v>
      </c>
      <c r="C23" s="11" t="s">
        <v>97</v>
      </c>
      <c r="D23" s="10" t="s">
        <v>98</v>
      </c>
      <c r="E23" s="10" t="s">
        <v>99</v>
      </c>
      <c r="F23" s="10" t="s">
        <v>17</v>
      </c>
      <c r="G23" s="12" t="s">
        <v>100</v>
      </c>
      <c r="H23" s="28"/>
      <c r="I23" s="28"/>
      <c r="J23" s="29"/>
      <c r="K23" s="30"/>
      <c r="L23" s="16"/>
    </row>
    <row r="24" s="1" customFormat="1" ht="33" customHeight="1" spans="1:12">
      <c r="A24" s="10">
        <v>22</v>
      </c>
      <c r="B24" s="20" t="s">
        <v>13</v>
      </c>
      <c r="C24" s="21" t="s">
        <v>101</v>
      </c>
      <c r="D24" s="20" t="s">
        <v>102</v>
      </c>
      <c r="E24" s="20" t="s">
        <v>103</v>
      </c>
      <c r="F24" s="20" t="s">
        <v>17</v>
      </c>
      <c r="G24" s="25" t="s">
        <v>104</v>
      </c>
      <c r="H24" s="28"/>
      <c r="I24" s="28"/>
      <c r="J24" s="29"/>
      <c r="K24" s="30"/>
      <c r="L24" s="16"/>
    </row>
    <row r="25" s="1" customFormat="1" ht="33" customHeight="1" spans="1:12">
      <c r="A25" s="10">
        <v>23</v>
      </c>
      <c r="B25" s="24" t="s">
        <v>13</v>
      </c>
      <c r="C25" s="11" t="s">
        <v>105</v>
      </c>
      <c r="D25" s="24" t="s">
        <v>106</v>
      </c>
      <c r="E25" s="24" t="s">
        <v>107</v>
      </c>
      <c r="F25" s="10" t="s">
        <v>17</v>
      </c>
      <c r="G25" s="25" t="s">
        <v>108</v>
      </c>
      <c r="H25" s="28"/>
      <c r="I25" s="28"/>
      <c r="J25" s="29"/>
      <c r="K25" s="30"/>
      <c r="L25" s="16"/>
    </row>
    <row r="26" s="1" customFormat="1" ht="33" customHeight="1" spans="1:12">
      <c r="A26" s="20">
        <v>24</v>
      </c>
      <c r="B26" s="24" t="s">
        <v>13</v>
      </c>
      <c r="C26" s="11" t="s">
        <v>109</v>
      </c>
      <c r="D26" s="24" t="s">
        <v>110</v>
      </c>
      <c r="E26" s="24" t="s">
        <v>111</v>
      </c>
      <c r="F26" s="10" t="s">
        <v>17</v>
      </c>
      <c r="G26" s="12" t="s">
        <v>112</v>
      </c>
      <c r="H26" s="28"/>
      <c r="I26" s="28"/>
      <c r="J26" s="29"/>
      <c r="K26" s="30"/>
      <c r="L26" s="16"/>
    </row>
    <row r="27" s="1" customFormat="1" ht="33" customHeight="1" spans="1:12">
      <c r="A27" s="10">
        <v>25</v>
      </c>
      <c r="B27" s="10" t="s">
        <v>13</v>
      </c>
      <c r="C27" s="11" t="s">
        <v>113</v>
      </c>
      <c r="D27" s="10" t="s">
        <v>114</v>
      </c>
      <c r="E27" s="10" t="s">
        <v>115</v>
      </c>
      <c r="F27" s="10" t="s">
        <v>17</v>
      </c>
      <c r="G27" s="12" t="s">
        <v>116</v>
      </c>
      <c r="H27" s="28"/>
      <c r="I27" s="28"/>
      <c r="J27" s="29"/>
      <c r="K27" s="30"/>
      <c r="L27" s="16"/>
    </row>
    <row r="28" s="1" customFormat="1" ht="33" customHeight="1" spans="1:12">
      <c r="A28" s="10">
        <v>26</v>
      </c>
      <c r="B28" s="10" t="s">
        <v>13</v>
      </c>
      <c r="C28" s="11" t="s">
        <v>117</v>
      </c>
      <c r="D28" s="10" t="s">
        <v>118</v>
      </c>
      <c r="E28" s="10" t="s">
        <v>119</v>
      </c>
      <c r="F28" s="10" t="s">
        <v>17</v>
      </c>
      <c r="G28" s="24" t="s">
        <v>120</v>
      </c>
      <c r="H28" s="28"/>
      <c r="I28" s="28"/>
      <c r="J28" s="29"/>
      <c r="K28" s="30"/>
      <c r="L28" s="16"/>
    </row>
    <row r="29" s="1" customFormat="1" ht="33" customHeight="1" spans="1:12">
      <c r="A29" s="20">
        <v>27</v>
      </c>
      <c r="B29" s="10" t="s">
        <v>13</v>
      </c>
      <c r="C29" s="11" t="s">
        <v>121</v>
      </c>
      <c r="D29" s="24" t="s">
        <v>122</v>
      </c>
      <c r="E29" s="24" t="s">
        <v>123</v>
      </c>
      <c r="F29" s="10" t="s">
        <v>17</v>
      </c>
      <c r="G29" s="12" t="s">
        <v>124</v>
      </c>
      <c r="H29" s="28"/>
      <c r="I29" s="28"/>
      <c r="J29" s="29"/>
      <c r="K29" s="30"/>
      <c r="L29" s="16"/>
    </row>
    <row r="30" s="1" customFormat="1" ht="33" customHeight="1" spans="1:12">
      <c r="A30" s="10">
        <v>28</v>
      </c>
      <c r="B30" s="24" t="s">
        <v>13</v>
      </c>
      <c r="C30" s="11" t="s">
        <v>125</v>
      </c>
      <c r="D30" s="24" t="s">
        <v>126</v>
      </c>
      <c r="E30" s="24" t="s">
        <v>91</v>
      </c>
      <c r="F30" s="10" t="s">
        <v>17</v>
      </c>
      <c r="G30" s="25" t="s">
        <v>127</v>
      </c>
      <c r="H30" s="28"/>
      <c r="I30" s="28"/>
      <c r="J30" s="29"/>
      <c r="K30" s="30"/>
      <c r="L30" s="16"/>
    </row>
    <row r="31" s="1" customFormat="1" ht="33" customHeight="1" spans="1:12">
      <c r="A31" s="10">
        <v>29</v>
      </c>
      <c r="B31" s="24" t="s">
        <v>13</v>
      </c>
      <c r="C31" s="11" t="s">
        <v>128</v>
      </c>
      <c r="D31" s="24" t="s">
        <v>129</v>
      </c>
      <c r="E31" s="24" t="s">
        <v>130</v>
      </c>
      <c r="F31" s="10" t="s">
        <v>17</v>
      </c>
      <c r="G31" s="31" t="s">
        <v>131</v>
      </c>
      <c r="H31" s="28"/>
      <c r="I31" s="28"/>
      <c r="J31" s="29"/>
      <c r="K31" s="30"/>
      <c r="L31" s="16"/>
    </row>
    <row r="32" s="1" customFormat="1" ht="33" customHeight="1" spans="1:12">
      <c r="A32" s="20">
        <v>30</v>
      </c>
      <c r="B32" s="24" t="s">
        <v>13</v>
      </c>
      <c r="C32" s="11" t="s">
        <v>132</v>
      </c>
      <c r="D32" s="24" t="s">
        <v>133</v>
      </c>
      <c r="E32" s="24" t="s">
        <v>134</v>
      </c>
      <c r="F32" s="10" t="s">
        <v>17</v>
      </c>
      <c r="G32" s="32" t="s">
        <v>135</v>
      </c>
      <c r="H32" s="28"/>
      <c r="I32" s="28"/>
      <c r="J32" s="29"/>
      <c r="K32" s="30"/>
      <c r="L32" s="16"/>
    </row>
    <row r="33" s="1" customFormat="1" ht="33" customHeight="1" spans="1:12">
      <c r="A33" s="10">
        <v>31</v>
      </c>
      <c r="B33" s="24" t="s">
        <v>13</v>
      </c>
      <c r="C33" s="11" t="s">
        <v>136</v>
      </c>
      <c r="D33" s="24" t="s">
        <v>137</v>
      </c>
      <c r="E33" s="24" t="s">
        <v>138</v>
      </c>
      <c r="F33" s="10" t="s">
        <v>17</v>
      </c>
      <c r="G33" s="25" t="s">
        <v>139</v>
      </c>
      <c r="H33" s="28"/>
      <c r="I33" s="28"/>
      <c r="J33" s="29"/>
      <c r="K33" s="30"/>
      <c r="L33" s="16"/>
    </row>
    <row r="34" s="1" customFormat="1" ht="33" customHeight="1" spans="1:12">
      <c r="A34" s="10">
        <v>32</v>
      </c>
      <c r="B34" s="24" t="s">
        <v>13</v>
      </c>
      <c r="C34" s="11" t="s">
        <v>140</v>
      </c>
      <c r="D34" s="24" t="s">
        <v>141</v>
      </c>
      <c r="E34" s="24" t="s">
        <v>142</v>
      </c>
      <c r="F34" s="10" t="s">
        <v>17</v>
      </c>
      <c r="G34" s="25" t="s">
        <v>143</v>
      </c>
      <c r="H34" s="28"/>
      <c r="I34" s="28"/>
      <c r="J34" s="29"/>
      <c r="K34" s="30"/>
      <c r="L34" s="16"/>
    </row>
    <row r="35" s="1" customFormat="1" ht="33" customHeight="1" spans="1:12">
      <c r="A35" s="20">
        <v>33</v>
      </c>
      <c r="B35" s="24" t="s">
        <v>13</v>
      </c>
      <c r="C35" s="11" t="s">
        <v>144</v>
      </c>
      <c r="D35" s="24" t="s">
        <v>145</v>
      </c>
      <c r="E35" s="24" t="s">
        <v>146</v>
      </c>
      <c r="F35" s="10" t="s">
        <v>17</v>
      </c>
      <c r="G35" s="25" t="s">
        <v>147</v>
      </c>
      <c r="H35" s="28"/>
      <c r="I35" s="28"/>
      <c r="J35" s="29"/>
      <c r="K35" s="30"/>
      <c r="L35" s="16"/>
    </row>
    <row r="36" s="1" customFormat="1" ht="33" customHeight="1" spans="1:12">
      <c r="A36" s="10">
        <v>34</v>
      </c>
      <c r="B36" s="10" t="s">
        <v>13</v>
      </c>
      <c r="C36" s="33" t="s">
        <v>148</v>
      </c>
      <c r="D36" s="10" t="s">
        <v>149</v>
      </c>
      <c r="E36" s="10" t="s">
        <v>150</v>
      </c>
      <c r="F36" s="10" t="s">
        <v>17</v>
      </c>
      <c r="G36" s="12" t="s">
        <v>151</v>
      </c>
      <c r="H36" s="27" t="s">
        <v>152</v>
      </c>
      <c r="I36" s="27" t="s">
        <v>153</v>
      </c>
      <c r="J36" s="14" t="s">
        <v>21</v>
      </c>
      <c r="K36" s="15" t="s">
        <v>154</v>
      </c>
      <c r="L36" s="16"/>
    </row>
    <row r="37" s="1" customFormat="1" ht="33" customHeight="1" spans="1:12">
      <c r="A37" s="10">
        <v>35</v>
      </c>
      <c r="B37" s="24" t="s">
        <v>13</v>
      </c>
      <c r="C37" s="11" t="s">
        <v>155</v>
      </c>
      <c r="D37" s="24" t="s">
        <v>156</v>
      </c>
      <c r="E37" s="24" t="s">
        <v>65</v>
      </c>
      <c r="F37" s="10" t="s">
        <v>17</v>
      </c>
      <c r="G37" s="31" t="s">
        <v>157</v>
      </c>
      <c r="H37" s="28"/>
      <c r="I37" s="28"/>
      <c r="J37" s="29"/>
      <c r="K37" s="30"/>
      <c r="L37" s="16"/>
    </row>
    <row r="38" s="1" customFormat="1" ht="33" customHeight="1" spans="1:12">
      <c r="A38" s="20">
        <v>36</v>
      </c>
      <c r="B38" s="24" t="s">
        <v>13</v>
      </c>
      <c r="C38" s="11" t="s">
        <v>158</v>
      </c>
      <c r="D38" s="24" t="s">
        <v>159</v>
      </c>
      <c r="E38" s="24" t="s">
        <v>160</v>
      </c>
      <c r="F38" s="10" t="s">
        <v>17</v>
      </c>
      <c r="G38" s="26" t="s">
        <v>161</v>
      </c>
      <c r="H38" s="28"/>
      <c r="I38" s="28"/>
      <c r="J38" s="29"/>
      <c r="K38" s="30"/>
      <c r="L38" s="16"/>
    </row>
    <row r="39" s="1" customFormat="1" ht="33" customHeight="1" spans="1:12">
      <c r="A39" s="10">
        <v>37</v>
      </c>
      <c r="B39" s="10" t="s">
        <v>13</v>
      </c>
      <c r="C39" s="11" t="s">
        <v>162</v>
      </c>
      <c r="D39" s="10" t="s">
        <v>163</v>
      </c>
      <c r="E39" s="10" t="s">
        <v>164</v>
      </c>
      <c r="F39" s="10" t="s">
        <v>17</v>
      </c>
      <c r="G39" s="12" t="s">
        <v>165</v>
      </c>
      <c r="H39" s="28"/>
      <c r="I39" s="28"/>
      <c r="J39" s="29"/>
      <c r="K39" s="30"/>
      <c r="L39" s="16"/>
    </row>
    <row r="40" s="1" customFormat="1" ht="33" customHeight="1" spans="1:12">
      <c r="A40" s="10">
        <v>38</v>
      </c>
      <c r="B40" s="24" t="s">
        <v>13</v>
      </c>
      <c r="C40" s="11" t="s">
        <v>166</v>
      </c>
      <c r="D40" s="24" t="s">
        <v>167</v>
      </c>
      <c r="E40" s="24" t="s">
        <v>168</v>
      </c>
      <c r="F40" s="10" t="s">
        <v>17</v>
      </c>
      <c r="G40" s="12" t="s">
        <v>169</v>
      </c>
      <c r="H40" s="28"/>
      <c r="I40" s="28"/>
      <c r="J40" s="29"/>
      <c r="K40" s="30"/>
      <c r="L40" s="16"/>
    </row>
    <row r="41" s="1" customFormat="1" ht="33" customHeight="1" spans="1:12">
      <c r="A41" s="20">
        <v>39</v>
      </c>
      <c r="B41" s="24" t="s">
        <v>13</v>
      </c>
      <c r="C41" s="11" t="s">
        <v>170</v>
      </c>
      <c r="D41" s="24" t="s">
        <v>171</v>
      </c>
      <c r="E41" s="24" t="s">
        <v>160</v>
      </c>
      <c r="F41" s="10" t="s">
        <v>17</v>
      </c>
      <c r="G41" s="25" t="s">
        <v>172</v>
      </c>
      <c r="H41" s="28"/>
      <c r="I41" s="28"/>
      <c r="J41" s="29"/>
      <c r="K41" s="30"/>
      <c r="L41" s="16"/>
    </row>
    <row r="42" s="1" customFormat="1" ht="33" customHeight="1" spans="1:12">
      <c r="A42" s="10">
        <v>40</v>
      </c>
      <c r="B42" s="10" t="s">
        <v>13</v>
      </c>
      <c r="C42" s="11" t="s">
        <v>173</v>
      </c>
      <c r="D42" s="10" t="s">
        <v>174</v>
      </c>
      <c r="E42" s="10" t="s">
        <v>175</v>
      </c>
      <c r="F42" s="10" t="s">
        <v>17</v>
      </c>
      <c r="G42" s="34" t="s">
        <v>176</v>
      </c>
      <c r="H42" s="28"/>
      <c r="I42" s="28"/>
      <c r="J42" s="29"/>
      <c r="K42" s="30"/>
      <c r="L42" s="16"/>
    </row>
    <row r="43" s="1" customFormat="1" ht="33" customHeight="1" spans="1:12">
      <c r="A43" s="10">
        <v>41</v>
      </c>
      <c r="B43" s="24" t="s">
        <v>13</v>
      </c>
      <c r="C43" s="11" t="s">
        <v>177</v>
      </c>
      <c r="D43" s="24" t="s">
        <v>178</v>
      </c>
      <c r="E43" s="24" t="s">
        <v>107</v>
      </c>
      <c r="F43" s="10" t="s">
        <v>17</v>
      </c>
      <c r="G43" s="25" t="s">
        <v>179</v>
      </c>
      <c r="H43" s="28"/>
      <c r="I43" s="28"/>
      <c r="J43" s="29"/>
      <c r="K43" s="30"/>
      <c r="L43" s="16"/>
    </row>
    <row r="44" s="1" customFormat="1" ht="33" customHeight="1" spans="1:12">
      <c r="A44" s="20">
        <v>42</v>
      </c>
      <c r="B44" s="24" t="s">
        <v>13</v>
      </c>
      <c r="C44" s="11" t="s">
        <v>180</v>
      </c>
      <c r="D44" s="24" t="s">
        <v>181</v>
      </c>
      <c r="E44" s="24" t="s">
        <v>107</v>
      </c>
      <c r="F44" s="10" t="s">
        <v>17</v>
      </c>
      <c r="G44" s="25" t="s">
        <v>182</v>
      </c>
      <c r="H44" s="28"/>
      <c r="I44" s="28"/>
      <c r="J44" s="29"/>
      <c r="K44" s="30"/>
      <c r="L44" s="16"/>
    </row>
    <row r="45" s="1" customFormat="1" ht="33" customHeight="1" spans="1:12">
      <c r="A45" s="10">
        <v>43</v>
      </c>
      <c r="B45" s="10" t="s">
        <v>13</v>
      </c>
      <c r="C45" s="11" t="s">
        <v>183</v>
      </c>
      <c r="D45" s="10" t="s">
        <v>184</v>
      </c>
      <c r="E45" s="10" t="s">
        <v>95</v>
      </c>
      <c r="F45" s="10" t="s">
        <v>17</v>
      </c>
      <c r="G45" s="12" t="s">
        <v>185</v>
      </c>
      <c r="H45" s="28"/>
      <c r="I45" s="28"/>
      <c r="J45" s="29"/>
      <c r="K45" s="30"/>
      <c r="L45" s="16"/>
    </row>
    <row r="46" s="1" customFormat="1" ht="33" customHeight="1" spans="1:12">
      <c r="A46" s="10">
        <v>44</v>
      </c>
      <c r="B46" s="10" t="s">
        <v>13</v>
      </c>
      <c r="C46" s="11" t="s">
        <v>186</v>
      </c>
      <c r="D46" s="24" t="s">
        <v>187</v>
      </c>
      <c r="E46" s="24" t="s">
        <v>188</v>
      </c>
      <c r="F46" s="10" t="s">
        <v>17</v>
      </c>
      <c r="G46" s="12" t="s">
        <v>189</v>
      </c>
      <c r="H46" s="28"/>
      <c r="I46" s="28"/>
      <c r="J46" s="29"/>
      <c r="K46" s="30"/>
      <c r="L46" s="16"/>
    </row>
    <row r="47" s="1" customFormat="1" ht="33" customHeight="1" spans="1:12">
      <c r="A47" s="20">
        <v>45</v>
      </c>
      <c r="B47" s="10" t="s">
        <v>13</v>
      </c>
      <c r="C47" s="11" t="s">
        <v>190</v>
      </c>
      <c r="D47" s="10" t="s">
        <v>191</v>
      </c>
      <c r="E47" s="10" t="s">
        <v>192</v>
      </c>
      <c r="F47" s="10" t="s">
        <v>17</v>
      </c>
      <c r="G47" s="31" t="s">
        <v>193</v>
      </c>
      <c r="H47" s="28"/>
      <c r="I47" s="28"/>
      <c r="J47" s="29"/>
      <c r="K47" s="30"/>
      <c r="L47" s="16"/>
    </row>
    <row r="48" s="1" customFormat="1" ht="33" customHeight="1" spans="1:12">
      <c r="A48" s="10">
        <v>46</v>
      </c>
      <c r="B48" s="10" t="s">
        <v>13</v>
      </c>
      <c r="C48" s="11" t="s">
        <v>194</v>
      </c>
      <c r="D48" s="24" t="s">
        <v>195</v>
      </c>
      <c r="E48" s="24" t="s">
        <v>196</v>
      </c>
      <c r="F48" s="10" t="s">
        <v>17</v>
      </c>
      <c r="G48" s="12" t="s">
        <v>197</v>
      </c>
      <c r="H48" s="28"/>
      <c r="I48" s="28"/>
      <c r="J48" s="29"/>
      <c r="K48" s="30"/>
      <c r="L48" s="16"/>
    </row>
    <row r="49" s="1" customFormat="1" ht="33" customHeight="1" spans="1:12">
      <c r="A49" s="10">
        <v>47</v>
      </c>
      <c r="B49" s="10" t="s">
        <v>13</v>
      </c>
      <c r="C49" s="11" t="s">
        <v>198</v>
      </c>
      <c r="D49" s="10" t="s">
        <v>199</v>
      </c>
      <c r="E49" s="10" t="s">
        <v>200</v>
      </c>
      <c r="F49" s="10" t="s">
        <v>17</v>
      </c>
      <c r="G49" s="12" t="s">
        <v>201</v>
      </c>
      <c r="H49" s="28"/>
      <c r="I49" s="28"/>
      <c r="J49" s="29"/>
      <c r="K49" s="30"/>
      <c r="L49" s="16"/>
    </row>
    <row r="50" s="1" customFormat="1" ht="33" customHeight="1" spans="1:12">
      <c r="A50" s="20">
        <v>48</v>
      </c>
      <c r="B50" s="10" t="s">
        <v>13</v>
      </c>
      <c r="C50" s="11" t="s">
        <v>202</v>
      </c>
      <c r="D50" s="10" t="s">
        <v>203</v>
      </c>
      <c r="E50" s="10" t="s">
        <v>150</v>
      </c>
      <c r="F50" s="10" t="s">
        <v>17</v>
      </c>
      <c r="G50" s="12" t="s">
        <v>204</v>
      </c>
      <c r="H50" s="28"/>
      <c r="I50" s="28"/>
      <c r="J50" s="29"/>
      <c r="K50" s="30"/>
      <c r="L50" s="16"/>
    </row>
    <row r="51" s="1" customFormat="1" ht="33" customHeight="1" spans="1:12">
      <c r="A51" s="10">
        <v>49</v>
      </c>
      <c r="B51" s="22" t="s">
        <v>13</v>
      </c>
      <c r="C51" s="21" t="s">
        <v>205</v>
      </c>
      <c r="D51" s="22" t="s">
        <v>206</v>
      </c>
      <c r="E51" s="22" t="s">
        <v>207</v>
      </c>
      <c r="F51" s="20" t="s">
        <v>17</v>
      </c>
      <c r="G51" s="12" t="s">
        <v>208</v>
      </c>
      <c r="H51" s="28"/>
      <c r="I51" s="28"/>
      <c r="J51" s="29"/>
      <c r="K51" s="30"/>
      <c r="L51" s="16"/>
    </row>
    <row r="52" s="1" customFormat="1" ht="33" customHeight="1" spans="1:12">
      <c r="A52" s="10">
        <v>50</v>
      </c>
      <c r="B52" s="10" t="s">
        <v>13</v>
      </c>
      <c r="C52" s="11" t="s">
        <v>209</v>
      </c>
      <c r="D52" s="10" t="s">
        <v>210</v>
      </c>
      <c r="E52" s="10" t="s">
        <v>58</v>
      </c>
      <c r="F52" s="10" t="s">
        <v>17</v>
      </c>
      <c r="G52" s="25" t="s">
        <v>211</v>
      </c>
      <c r="H52" s="28"/>
      <c r="I52" s="28"/>
      <c r="J52" s="29"/>
      <c r="K52" s="30"/>
      <c r="L52" s="16"/>
    </row>
    <row r="53" s="1" customFormat="1" ht="33" customHeight="1" spans="1:12">
      <c r="A53" s="10">
        <v>51</v>
      </c>
      <c r="B53" s="35" t="s">
        <v>13</v>
      </c>
      <c r="C53" s="36" t="s">
        <v>212</v>
      </c>
      <c r="D53" s="35" t="s">
        <v>213</v>
      </c>
      <c r="E53" s="35" t="s">
        <v>150</v>
      </c>
      <c r="F53" s="35"/>
      <c r="G53" s="35" t="s">
        <v>214</v>
      </c>
      <c r="H53" s="37" t="s">
        <v>215</v>
      </c>
      <c r="I53" s="37" t="s">
        <v>216</v>
      </c>
      <c r="J53" s="38" t="s">
        <v>21</v>
      </c>
      <c r="K53" s="39" t="s">
        <v>217</v>
      </c>
      <c r="L53" s="16"/>
    </row>
    <row r="54" s="1" customFormat="1" ht="33" customHeight="1" spans="1:12">
      <c r="A54" s="10">
        <v>52</v>
      </c>
      <c r="B54" s="35" t="s">
        <v>13</v>
      </c>
      <c r="C54" s="36" t="s">
        <v>218</v>
      </c>
      <c r="D54" s="35" t="s">
        <v>219</v>
      </c>
      <c r="E54" s="35" t="s">
        <v>220</v>
      </c>
      <c r="F54" s="35"/>
      <c r="G54" s="35" t="s">
        <v>221</v>
      </c>
      <c r="H54" s="35"/>
      <c r="I54" s="35"/>
      <c r="J54" s="40"/>
      <c r="K54" s="41"/>
      <c r="L54" s="16"/>
    </row>
    <row r="55" s="1" customFormat="1" ht="33" customHeight="1" spans="1:12">
      <c r="A55" s="10">
        <v>53</v>
      </c>
      <c r="B55" s="35" t="s">
        <v>13</v>
      </c>
      <c r="C55" s="36" t="s">
        <v>222</v>
      </c>
      <c r="D55" s="35" t="s">
        <v>223</v>
      </c>
      <c r="E55" s="35" t="s">
        <v>95</v>
      </c>
      <c r="F55" s="35"/>
      <c r="G55" s="35" t="s">
        <v>224</v>
      </c>
      <c r="H55" s="35"/>
      <c r="I55" s="35"/>
      <c r="J55" s="40"/>
      <c r="K55" s="41"/>
      <c r="L55" s="16"/>
    </row>
    <row r="56" s="1" customFormat="1" ht="33" customHeight="1" spans="1:12">
      <c r="A56" s="10">
        <v>54</v>
      </c>
      <c r="B56" s="35" t="s">
        <v>13</v>
      </c>
      <c r="C56" s="36" t="s">
        <v>225</v>
      </c>
      <c r="D56" s="35" t="s">
        <v>226</v>
      </c>
      <c r="E56" s="35" t="s">
        <v>111</v>
      </c>
      <c r="F56" s="35"/>
      <c r="G56" s="35" t="s">
        <v>227</v>
      </c>
      <c r="H56" s="35"/>
      <c r="I56" s="35"/>
      <c r="J56" s="40"/>
      <c r="K56" s="41"/>
      <c r="L56" s="16"/>
    </row>
    <row r="57" s="1" customFormat="1" ht="33" customHeight="1" spans="1:12">
      <c r="A57" s="10">
        <v>55</v>
      </c>
      <c r="B57" s="35" t="s">
        <v>13</v>
      </c>
      <c r="C57" s="36" t="s">
        <v>228</v>
      </c>
      <c r="D57" s="35" t="s">
        <v>229</v>
      </c>
      <c r="E57" s="35" t="s">
        <v>33</v>
      </c>
      <c r="F57" s="35"/>
      <c r="G57" s="35" t="s">
        <v>230</v>
      </c>
      <c r="H57" s="35"/>
      <c r="I57" s="35"/>
      <c r="J57" s="40"/>
      <c r="K57" s="41"/>
      <c r="L57" s="16"/>
    </row>
    <row r="58" s="1" customFormat="1" ht="33" customHeight="1" spans="1:12">
      <c r="A58" s="10">
        <v>56</v>
      </c>
      <c r="B58" s="35" t="s">
        <v>13</v>
      </c>
      <c r="C58" s="36" t="s">
        <v>231</v>
      </c>
      <c r="D58" s="35" t="s">
        <v>232</v>
      </c>
      <c r="E58" s="35" t="s">
        <v>87</v>
      </c>
      <c r="F58" s="35"/>
      <c r="G58" s="35" t="s">
        <v>233</v>
      </c>
      <c r="H58" s="35"/>
      <c r="I58" s="35"/>
      <c r="J58" s="40"/>
      <c r="K58" s="41"/>
      <c r="L58" s="16"/>
    </row>
    <row r="59" s="1" customFormat="1" ht="33" customHeight="1" spans="1:12">
      <c r="A59" s="10">
        <v>57</v>
      </c>
      <c r="B59" s="35" t="s">
        <v>13</v>
      </c>
      <c r="C59" s="36" t="s">
        <v>234</v>
      </c>
      <c r="D59" s="35" t="s">
        <v>235</v>
      </c>
      <c r="E59" s="35" t="s">
        <v>236</v>
      </c>
      <c r="F59" s="35"/>
      <c r="G59" s="35" t="s">
        <v>237</v>
      </c>
      <c r="H59" s="35"/>
      <c r="I59" s="35"/>
      <c r="J59" s="40"/>
      <c r="K59" s="41"/>
      <c r="L59" s="16"/>
    </row>
    <row r="60" s="1" customFormat="1" ht="33" customHeight="1" spans="1:12">
      <c r="A60" s="10">
        <v>58</v>
      </c>
      <c r="B60" s="35" t="s">
        <v>13</v>
      </c>
      <c r="C60" s="36" t="s">
        <v>238</v>
      </c>
      <c r="D60" s="35" t="s">
        <v>239</v>
      </c>
      <c r="E60" s="35" t="s">
        <v>240</v>
      </c>
      <c r="F60" s="35"/>
      <c r="G60" s="35" t="s">
        <v>241</v>
      </c>
      <c r="H60" s="35"/>
      <c r="I60" s="35"/>
      <c r="J60" s="40"/>
      <c r="K60" s="41"/>
      <c r="L60" s="16"/>
    </row>
    <row r="61" s="1" customFormat="1" ht="33" customHeight="1" spans="1:12">
      <c r="A61" s="10">
        <v>59</v>
      </c>
      <c r="B61" s="35" t="s">
        <v>13</v>
      </c>
      <c r="C61" s="36" t="s">
        <v>242</v>
      </c>
      <c r="D61" s="35" t="s">
        <v>243</v>
      </c>
      <c r="E61" s="35" t="s">
        <v>16</v>
      </c>
      <c r="F61" s="35"/>
      <c r="G61" s="35" t="s">
        <v>244</v>
      </c>
      <c r="H61" s="35"/>
      <c r="I61" s="35"/>
      <c r="J61" s="40"/>
      <c r="K61" s="41"/>
      <c r="L61" s="16"/>
    </row>
    <row r="62" s="1" customFormat="1" ht="33" customHeight="1" spans="1:12">
      <c r="A62" s="10">
        <v>60</v>
      </c>
      <c r="B62" s="35" t="s">
        <v>13</v>
      </c>
      <c r="C62" s="36" t="s">
        <v>245</v>
      </c>
      <c r="D62" s="35" t="s">
        <v>246</v>
      </c>
      <c r="E62" s="35" t="s">
        <v>16</v>
      </c>
      <c r="F62" s="35"/>
      <c r="G62" s="35" t="s">
        <v>247</v>
      </c>
      <c r="H62" s="35"/>
      <c r="I62" s="35"/>
      <c r="J62" s="40"/>
      <c r="K62" s="41"/>
      <c r="L62" s="16"/>
    </row>
    <row r="63" s="1" customFormat="1" ht="33" customHeight="1" spans="1:12">
      <c r="A63" s="10">
        <v>61</v>
      </c>
      <c r="B63" s="35" t="s">
        <v>13</v>
      </c>
      <c r="C63" s="36" t="s">
        <v>248</v>
      </c>
      <c r="D63" s="35" t="s">
        <v>249</v>
      </c>
      <c r="E63" s="35" t="s">
        <v>111</v>
      </c>
      <c r="F63" s="35"/>
      <c r="G63" s="35" t="s">
        <v>250</v>
      </c>
      <c r="H63" s="35"/>
      <c r="I63" s="35"/>
      <c r="J63" s="40"/>
      <c r="K63" s="41"/>
      <c r="L63" s="16"/>
    </row>
    <row r="64" s="1" customFormat="1" ht="33" customHeight="1" spans="1:12">
      <c r="A64" s="10">
        <v>62</v>
      </c>
      <c r="B64" s="35" t="s">
        <v>13</v>
      </c>
      <c r="C64" s="36" t="s">
        <v>251</v>
      </c>
      <c r="D64" s="35" t="s">
        <v>252</v>
      </c>
      <c r="E64" s="35" t="s">
        <v>134</v>
      </c>
      <c r="F64" s="35"/>
      <c r="G64" s="35" t="s">
        <v>253</v>
      </c>
      <c r="H64" s="35"/>
      <c r="I64" s="35"/>
      <c r="J64" s="40"/>
      <c r="K64" s="41"/>
      <c r="L64" s="16"/>
    </row>
    <row r="65" s="1" customFormat="1" ht="33" customHeight="1" spans="1:12">
      <c r="A65" s="10">
        <v>63</v>
      </c>
      <c r="B65" s="35" t="s">
        <v>13</v>
      </c>
      <c r="C65" s="36" t="s">
        <v>254</v>
      </c>
      <c r="D65" s="35" t="s">
        <v>255</v>
      </c>
      <c r="E65" s="35" t="s">
        <v>142</v>
      </c>
      <c r="F65" s="35"/>
      <c r="G65" s="35" t="s">
        <v>256</v>
      </c>
      <c r="H65" s="35"/>
      <c r="I65" s="35"/>
      <c r="J65" s="40"/>
      <c r="K65" s="41"/>
      <c r="L65" s="16"/>
    </row>
    <row r="66" s="1" customFormat="1" ht="33" customHeight="1" spans="1:12">
      <c r="A66" s="10">
        <v>64</v>
      </c>
      <c r="B66" s="35" t="s">
        <v>13</v>
      </c>
      <c r="C66" s="36" t="s">
        <v>257</v>
      </c>
      <c r="D66" s="35" t="s">
        <v>258</v>
      </c>
      <c r="E66" s="35" t="s">
        <v>200</v>
      </c>
      <c r="F66" s="35"/>
      <c r="G66" s="35" t="s">
        <v>259</v>
      </c>
      <c r="H66" s="35"/>
      <c r="I66" s="35"/>
      <c r="J66" s="40"/>
      <c r="K66" s="41"/>
      <c r="L66" s="16"/>
    </row>
    <row r="67" s="1" customFormat="1" ht="33" customHeight="1" spans="1:12">
      <c r="A67" s="10">
        <v>65</v>
      </c>
      <c r="B67" s="35" t="s">
        <v>13</v>
      </c>
      <c r="C67" s="36" t="s">
        <v>260</v>
      </c>
      <c r="D67" s="35" t="s">
        <v>261</v>
      </c>
      <c r="E67" s="35" t="s">
        <v>123</v>
      </c>
      <c r="F67" s="35"/>
      <c r="G67" s="35" t="s">
        <v>262</v>
      </c>
      <c r="H67" s="35"/>
      <c r="I67" s="35"/>
      <c r="J67" s="40"/>
      <c r="K67" s="41"/>
      <c r="L67" s="16"/>
    </row>
    <row r="68" s="1" customFormat="1" ht="33" customHeight="1" spans="1:12">
      <c r="A68" s="10">
        <v>66</v>
      </c>
      <c r="B68" s="35" t="s">
        <v>13</v>
      </c>
      <c r="C68" s="36" t="s">
        <v>263</v>
      </c>
      <c r="D68" s="35" t="s">
        <v>264</v>
      </c>
      <c r="E68" s="35" t="s">
        <v>146</v>
      </c>
      <c r="F68" s="35"/>
      <c r="G68" s="35" t="s">
        <v>265</v>
      </c>
      <c r="H68" s="35"/>
      <c r="I68" s="35"/>
      <c r="J68" s="40"/>
      <c r="K68" s="41"/>
      <c r="L68" s="16"/>
    </row>
    <row r="69" s="1" customFormat="1" ht="33" customHeight="1" spans="1:12">
      <c r="A69" s="10">
        <v>67</v>
      </c>
      <c r="B69" s="42" t="s">
        <v>266</v>
      </c>
      <c r="C69" s="43" t="s">
        <v>267</v>
      </c>
      <c r="D69" s="42" t="s">
        <v>268</v>
      </c>
      <c r="E69" s="42" t="s">
        <v>160</v>
      </c>
      <c r="F69" s="42" t="s">
        <v>269</v>
      </c>
      <c r="G69" s="44" t="s">
        <v>270</v>
      </c>
      <c r="H69" s="45" t="s">
        <v>271</v>
      </c>
      <c r="I69" s="45" t="s">
        <v>272</v>
      </c>
      <c r="J69" s="46" t="s">
        <v>21</v>
      </c>
      <c r="K69" s="47" t="s">
        <v>273</v>
      </c>
      <c r="L69" s="16"/>
    </row>
    <row r="70" s="1" customFormat="1" ht="33" customHeight="1" spans="1:12">
      <c r="A70" s="10">
        <v>68</v>
      </c>
      <c r="B70" s="48" t="s">
        <v>266</v>
      </c>
      <c r="C70" s="43" t="s">
        <v>274</v>
      </c>
      <c r="D70" s="48" t="s">
        <v>275</v>
      </c>
      <c r="E70" s="48" t="s">
        <v>164</v>
      </c>
      <c r="F70" s="42" t="s">
        <v>276</v>
      </c>
      <c r="G70" s="49" t="s">
        <v>277</v>
      </c>
      <c r="H70" s="50"/>
      <c r="I70" s="50"/>
      <c r="J70" s="51"/>
      <c r="K70" s="52"/>
      <c r="L70" s="16"/>
    </row>
    <row r="71" s="1" customFormat="1" ht="33" customHeight="1" spans="1:12">
      <c r="A71" s="10">
        <v>69</v>
      </c>
      <c r="B71" s="48" t="s">
        <v>266</v>
      </c>
      <c r="C71" s="43" t="s">
        <v>278</v>
      </c>
      <c r="D71" s="48" t="s">
        <v>279</v>
      </c>
      <c r="E71" s="48" t="s">
        <v>200</v>
      </c>
      <c r="F71" s="42" t="s">
        <v>276</v>
      </c>
      <c r="G71" s="53" t="s">
        <v>280</v>
      </c>
      <c r="H71" s="50"/>
      <c r="I71" s="50"/>
      <c r="J71" s="51"/>
      <c r="K71" s="52"/>
      <c r="L71" s="16"/>
    </row>
    <row r="72" s="1" customFormat="1" ht="33" customHeight="1" spans="1:12">
      <c r="A72" s="10">
        <v>70</v>
      </c>
      <c r="B72" s="48" t="s">
        <v>281</v>
      </c>
      <c r="C72" s="43" t="s">
        <v>282</v>
      </c>
      <c r="D72" s="48" t="s">
        <v>283</v>
      </c>
      <c r="E72" s="48" t="s">
        <v>284</v>
      </c>
      <c r="F72" s="42" t="s">
        <v>285</v>
      </c>
      <c r="G72" s="49" t="s">
        <v>286</v>
      </c>
      <c r="H72" s="50"/>
      <c r="I72" s="50"/>
      <c r="J72" s="51"/>
      <c r="K72" s="52"/>
      <c r="L72" s="16"/>
    </row>
    <row r="73" s="1" customFormat="1" ht="33" customHeight="1" spans="1:12">
      <c r="A73" s="10">
        <v>71</v>
      </c>
      <c r="B73" s="54" t="s">
        <v>266</v>
      </c>
      <c r="C73" s="54" t="s">
        <v>287</v>
      </c>
      <c r="D73" s="54" t="s">
        <v>288</v>
      </c>
      <c r="E73" s="55" t="s">
        <v>289</v>
      </c>
      <c r="F73" s="54" t="s">
        <v>290</v>
      </c>
      <c r="G73" s="56" t="s">
        <v>291</v>
      </c>
      <c r="H73" s="50"/>
      <c r="I73" s="50"/>
      <c r="J73" s="51"/>
      <c r="K73" s="52"/>
      <c r="L73" s="16"/>
    </row>
    <row r="74" s="1" customFormat="1" ht="33" customHeight="1" spans="1:12">
      <c r="A74" s="10">
        <v>72</v>
      </c>
      <c r="B74" s="48" t="s">
        <v>266</v>
      </c>
      <c r="C74" s="43" t="s">
        <v>292</v>
      </c>
      <c r="D74" s="48" t="s">
        <v>293</v>
      </c>
      <c r="E74" s="48" t="s">
        <v>99</v>
      </c>
      <c r="F74" s="42" t="s">
        <v>294</v>
      </c>
      <c r="G74" s="57" t="s">
        <v>295</v>
      </c>
      <c r="H74" s="50"/>
      <c r="I74" s="50"/>
      <c r="J74" s="51"/>
      <c r="K74" s="52"/>
      <c r="L74" s="16"/>
    </row>
    <row r="75" s="1" customFormat="1" ht="33" customHeight="1" spans="1:12">
      <c r="A75" s="10">
        <v>73</v>
      </c>
      <c r="B75" s="48" t="s">
        <v>281</v>
      </c>
      <c r="C75" s="43" t="s">
        <v>296</v>
      </c>
      <c r="D75" s="48" t="s">
        <v>297</v>
      </c>
      <c r="E75" s="48" t="s">
        <v>220</v>
      </c>
      <c r="F75" s="42" t="s">
        <v>298</v>
      </c>
      <c r="G75" s="49" t="s">
        <v>299</v>
      </c>
      <c r="H75" s="50"/>
      <c r="I75" s="50"/>
      <c r="J75" s="51"/>
      <c r="K75" s="52"/>
      <c r="L75" s="16"/>
    </row>
    <row r="76" s="1" customFormat="1" ht="33" customHeight="1" spans="1:12">
      <c r="A76" s="10">
        <v>74</v>
      </c>
      <c r="B76" s="42" t="s">
        <v>281</v>
      </c>
      <c r="C76" s="43" t="s">
        <v>300</v>
      </c>
      <c r="D76" s="42" t="s">
        <v>301</v>
      </c>
      <c r="E76" s="42" t="s">
        <v>91</v>
      </c>
      <c r="F76" s="42" t="s">
        <v>269</v>
      </c>
      <c r="G76" s="44" t="s">
        <v>302</v>
      </c>
      <c r="H76" s="50"/>
      <c r="I76" s="50"/>
      <c r="J76" s="51"/>
      <c r="K76" s="52"/>
      <c r="L76" s="16"/>
    </row>
    <row r="77" s="1" customFormat="1" ht="33" customHeight="1" spans="1:12">
      <c r="A77" s="10">
        <v>75</v>
      </c>
      <c r="B77" s="42" t="s">
        <v>266</v>
      </c>
      <c r="C77" s="43" t="s">
        <v>303</v>
      </c>
      <c r="D77" s="42" t="s">
        <v>304</v>
      </c>
      <c r="E77" s="42" t="s">
        <v>305</v>
      </c>
      <c r="F77" s="42" t="s">
        <v>269</v>
      </c>
      <c r="G77" s="44" t="s">
        <v>306</v>
      </c>
      <c r="H77" s="50"/>
      <c r="I77" s="50"/>
      <c r="J77" s="51"/>
      <c r="K77" s="52"/>
      <c r="L77" s="16"/>
    </row>
    <row r="78" s="1" customFormat="1" ht="33" customHeight="1" spans="1:12">
      <c r="A78" s="10">
        <v>76</v>
      </c>
      <c r="B78" s="48" t="s">
        <v>281</v>
      </c>
      <c r="C78" s="43" t="s">
        <v>307</v>
      </c>
      <c r="D78" s="48" t="s">
        <v>308</v>
      </c>
      <c r="E78" s="48" t="s">
        <v>119</v>
      </c>
      <c r="F78" s="42" t="s">
        <v>309</v>
      </c>
      <c r="G78" s="49" t="s">
        <v>310</v>
      </c>
      <c r="H78" s="50"/>
      <c r="I78" s="50"/>
      <c r="J78" s="51"/>
      <c r="K78" s="52"/>
      <c r="L78" s="16"/>
    </row>
    <row r="79" s="1" customFormat="1" ht="33" customHeight="1" spans="1:12">
      <c r="A79" s="10">
        <v>77</v>
      </c>
      <c r="B79" s="42" t="s">
        <v>266</v>
      </c>
      <c r="C79" s="43" t="s">
        <v>311</v>
      </c>
      <c r="D79" s="42" t="s">
        <v>312</v>
      </c>
      <c r="E79" s="42" t="s">
        <v>91</v>
      </c>
      <c r="F79" s="42" t="s">
        <v>269</v>
      </c>
      <c r="G79" s="58" t="s">
        <v>313</v>
      </c>
      <c r="H79" s="50"/>
      <c r="I79" s="50"/>
      <c r="J79" s="51"/>
      <c r="K79" s="52"/>
      <c r="L79" s="16"/>
    </row>
    <row r="80" s="1" customFormat="1" ht="33" customHeight="1" spans="1:12">
      <c r="A80" s="10">
        <v>78</v>
      </c>
      <c r="B80" s="48" t="s">
        <v>281</v>
      </c>
      <c r="C80" s="43" t="s">
        <v>314</v>
      </c>
      <c r="D80" s="48" t="s">
        <v>315</v>
      </c>
      <c r="E80" s="48" t="s">
        <v>316</v>
      </c>
      <c r="F80" s="42" t="s">
        <v>294</v>
      </c>
      <c r="G80" s="49" t="s">
        <v>317</v>
      </c>
      <c r="H80" s="50"/>
      <c r="I80" s="50"/>
      <c r="J80" s="51"/>
      <c r="K80" s="52"/>
      <c r="L80" s="16"/>
    </row>
    <row r="81" s="1" customFormat="1" ht="33" customHeight="1" spans="1:12">
      <c r="A81" s="10">
        <v>79</v>
      </c>
      <c r="B81" s="42" t="s">
        <v>266</v>
      </c>
      <c r="C81" s="43" t="s">
        <v>318</v>
      </c>
      <c r="D81" s="42" t="s">
        <v>319</v>
      </c>
      <c r="E81" s="42" t="s">
        <v>168</v>
      </c>
      <c r="F81" s="42" t="s">
        <v>320</v>
      </c>
      <c r="G81" s="44" t="s">
        <v>321</v>
      </c>
      <c r="H81" s="50"/>
      <c r="I81" s="50"/>
      <c r="J81" s="51"/>
      <c r="K81" s="52"/>
      <c r="L81" s="16"/>
    </row>
    <row r="82" s="1" customFormat="1" ht="33" customHeight="1" spans="1:12">
      <c r="A82" s="10">
        <v>80</v>
      </c>
      <c r="B82" s="48" t="s">
        <v>281</v>
      </c>
      <c r="C82" s="43" t="s">
        <v>322</v>
      </c>
      <c r="D82" s="48" t="s">
        <v>323</v>
      </c>
      <c r="E82" s="48" t="s">
        <v>236</v>
      </c>
      <c r="F82" s="42" t="s">
        <v>294</v>
      </c>
      <c r="G82" s="49" t="s">
        <v>324</v>
      </c>
      <c r="H82" s="50"/>
      <c r="I82" s="50"/>
      <c r="J82" s="51"/>
      <c r="K82" s="52"/>
      <c r="L82" s="16"/>
    </row>
    <row r="83" s="1" customFormat="1" ht="33" customHeight="1" spans="1:12">
      <c r="A83" s="10">
        <v>81</v>
      </c>
      <c r="B83" s="42" t="s">
        <v>266</v>
      </c>
      <c r="C83" s="43" t="s">
        <v>325</v>
      </c>
      <c r="D83" s="42" t="s">
        <v>326</v>
      </c>
      <c r="E83" s="42" t="s">
        <v>327</v>
      </c>
      <c r="F83" s="42" t="s">
        <v>328</v>
      </c>
      <c r="G83" s="44" t="s">
        <v>329</v>
      </c>
      <c r="H83" s="59" t="s">
        <v>330</v>
      </c>
      <c r="I83" s="59" t="s">
        <v>331</v>
      </c>
      <c r="J83" s="60" t="s">
        <v>21</v>
      </c>
      <c r="K83" s="61" t="s">
        <v>332</v>
      </c>
      <c r="L83" s="16"/>
    </row>
    <row r="84" s="1" customFormat="1" ht="33" customHeight="1" spans="1:12">
      <c r="A84" s="10">
        <v>82</v>
      </c>
      <c r="B84" s="42" t="s">
        <v>266</v>
      </c>
      <c r="C84" s="43" t="s">
        <v>333</v>
      </c>
      <c r="D84" s="42" t="s">
        <v>334</v>
      </c>
      <c r="E84" s="42" t="s">
        <v>335</v>
      </c>
      <c r="F84" s="42" t="s">
        <v>328</v>
      </c>
      <c r="G84" s="48"/>
      <c r="H84" s="28"/>
      <c r="I84" s="28"/>
      <c r="J84" s="29"/>
      <c r="K84" s="30"/>
      <c r="L84" s="16"/>
    </row>
    <row r="85" s="1" customFormat="1" ht="33" customHeight="1" spans="1:12">
      <c r="A85" s="10">
        <v>83</v>
      </c>
      <c r="B85" s="42" t="s">
        <v>266</v>
      </c>
      <c r="C85" s="43" t="s">
        <v>336</v>
      </c>
      <c r="D85" s="42" t="s">
        <v>337</v>
      </c>
      <c r="E85" s="42" t="s">
        <v>338</v>
      </c>
      <c r="F85" s="42" t="s">
        <v>328</v>
      </c>
      <c r="G85" s="44" t="s">
        <v>339</v>
      </c>
      <c r="H85" s="28"/>
      <c r="I85" s="28"/>
      <c r="J85" s="29"/>
      <c r="K85" s="30"/>
      <c r="L85" s="16"/>
    </row>
    <row r="86" s="1" customFormat="1" ht="33" customHeight="1" spans="1:12">
      <c r="A86" s="10">
        <v>84</v>
      </c>
      <c r="B86" s="62" t="s">
        <v>281</v>
      </c>
      <c r="C86" s="63" t="s">
        <v>340</v>
      </c>
      <c r="D86" s="62" t="s">
        <v>341</v>
      </c>
      <c r="E86" s="62" t="s">
        <v>87</v>
      </c>
      <c r="F86" s="62" t="s">
        <v>342</v>
      </c>
      <c r="G86" s="53" t="s">
        <v>343</v>
      </c>
      <c r="H86" s="37"/>
      <c r="I86" s="37"/>
      <c r="J86" s="38"/>
      <c r="K86" s="39"/>
      <c r="L86" s="16"/>
    </row>
    <row r="87" s="1" customFormat="1" ht="33" customHeight="1" spans="1:12">
      <c r="A87" s="10">
        <v>85</v>
      </c>
      <c r="B87" s="62" t="s">
        <v>266</v>
      </c>
      <c r="C87" s="63" t="s">
        <v>344</v>
      </c>
      <c r="D87" s="62" t="s">
        <v>345</v>
      </c>
      <c r="E87" s="62" t="s">
        <v>335</v>
      </c>
      <c r="F87" s="62" t="s">
        <v>328</v>
      </c>
      <c r="G87" s="53" t="s">
        <v>346</v>
      </c>
      <c r="H87" s="37"/>
      <c r="I87" s="37"/>
      <c r="J87" s="38"/>
      <c r="K87" s="39"/>
      <c r="L87" s="16"/>
    </row>
    <row r="88" s="1" customFormat="1" ht="33" customHeight="1" spans="1:12">
      <c r="A88" s="10">
        <v>86</v>
      </c>
      <c r="B88" s="48" t="s">
        <v>266</v>
      </c>
      <c r="C88" s="43" t="s">
        <v>347</v>
      </c>
      <c r="D88" s="48" t="s">
        <v>348</v>
      </c>
      <c r="E88" s="48" t="s">
        <v>54</v>
      </c>
      <c r="F88" s="42" t="s">
        <v>349</v>
      </c>
      <c r="G88" s="49" t="s">
        <v>350</v>
      </c>
      <c r="H88" s="28"/>
      <c r="I88" s="28"/>
      <c r="J88" s="29"/>
      <c r="K88" s="30"/>
      <c r="L88" s="16"/>
    </row>
    <row r="89" s="1" customFormat="1" ht="33" customHeight="1" spans="1:12">
      <c r="A89" s="10">
        <v>87</v>
      </c>
      <c r="B89" s="48" t="s">
        <v>266</v>
      </c>
      <c r="C89" s="43" t="s">
        <v>351</v>
      </c>
      <c r="D89" s="48" t="s">
        <v>352</v>
      </c>
      <c r="E89" s="48" t="s">
        <v>95</v>
      </c>
      <c r="F89" s="42" t="s">
        <v>269</v>
      </c>
      <c r="G89" s="49" t="s">
        <v>353</v>
      </c>
      <c r="H89" s="28"/>
      <c r="I89" s="28"/>
      <c r="J89" s="29"/>
      <c r="K89" s="30"/>
      <c r="L89" s="16"/>
    </row>
    <row r="90" s="1" customFormat="1" ht="33" customHeight="1" spans="1:12">
      <c r="A90" s="10">
        <v>88</v>
      </c>
      <c r="B90" s="48" t="s">
        <v>266</v>
      </c>
      <c r="C90" s="43" t="s">
        <v>354</v>
      </c>
      <c r="D90" s="48" t="s">
        <v>355</v>
      </c>
      <c r="E90" s="48" t="s">
        <v>220</v>
      </c>
      <c r="F90" s="42" t="s">
        <v>298</v>
      </c>
      <c r="G90" s="49" t="s">
        <v>356</v>
      </c>
      <c r="H90" s="28"/>
      <c r="I90" s="28"/>
      <c r="J90" s="29"/>
      <c r="K90" s="30"/>
      <c r="L90" s="16"/>
    </row>
    <row r="91" s="1" customFormat="1" ht="33" customHeight="1" spans="1:12">
      <c r="A91" s="10">
        <v>89</v>
      </c>
      <c r="B91" s="42" t="s">
        <v>266</v>
      </c>
      <c r="C91" s="43" t="s">
        <v>357</v>
      </c>
      <c r="D91" s="42" t="s">
        <v>358</v>
      </c>
      <c r="E91" s="42" t="s">
        <v>359</v>
      </c>
      <c r="F91" s="42" t="s">
        <v>328</v>
      </c>
      <c r="G91" s="57" t="s">
        <v>360</v>
      </c>
      <c r="H91" s="28"/>
      <c r="I91" s="28"/>
      <c r="J91" s="29"/>
      <c r="K91" s="30"/>
      <c r="L91" s="16"/>
    </row>
    <row r="92" s="1" customFormat="1" ht="33" customHeight="1" spans="1:12">
      <c r="A92" s="10">
        <v>90</v>
      </c>
      <c r="B92" s="42" t="s">
        <v>266</v>
      </c>
      <c r="C92" s="43" t="s">
        <v>361</v>
      </c>
      <c r="D92" s="42" t="s">
        <v>362</v>
      </c>
      <c r="E92" s="42" t="s">
        <v>359</v>
      </c>
      <c r="F92" s="42" t="s">
        <v>328</v>
      </c>
      <c r="G92" s="57" t="s">
        <v>363</v>
      </c>
      <c r="H92" s="28"/>
      <c r="I92" s="28"/>
      <c r="J92" s="29"/>
      <c r="K92" s="30"/>
      <c r="L92" s="16"/>
    </row>
    <row r="93" s="1" customFormat="1" ht="33" customHeight="1" spans="1:12">
      <c r="A93" s="10">
        <v>91</v>
      </c>
      <c r="B93" s="42" t="s">
        <v>266</v>
      </c>
      <c r="C93" s="43" t="s">
        <v>364</v>
      </c>
      <c r="D93" s="42" t="s">
        <v>365</v>
      </c>
      <c r="E93" s="44" t="s">
        <v>366</v>
      </c>
      <c r="F93" s="42" t="s">
        <v>328</v>
      </c>
      <c r="G93" s="57" t="s">
        <v>367</v>
      </c>
      <c r="H93" s="28"/>
      <c r="I93" s="28"/>
      <c r="J93" s="29"/>
      <c r="K93" s="30"/>
      <c r="L93" s="16"/>
    </row>
    <row r="94" s="1" customFormat="1" ht="33" customHeight="1" spans="1:12">
      <c r="A94" s="10">
        <v>92</v>
      </c>
      <c r="B94" s="64" t="s">
        <v>281</v>
      </c>
      <c r="C94" s="65" t="s">
        <v>368</v>
      </c>
      <c r="D94" s="64" t="s">
        <v>369</v>
      </c>
      <c r="E94" s="64" t="s">
        <v>146</v>
      </c>
      <c r="F94" s="64" t="s">
        <v>269</v>
      </c>
      <c r="G94" s="44" t="s">
        <v>370</v>
      </c>
      <c r="H94" s="28"/>
      <c r="I94" s="28"/>
      <c r="J94" s="29"/>
      <c r="K94" s="30"/>
      <c r="L94" s="16"/>
    </row>
    <row r="95" s="1" customFormat="1" ht="33" customHeight="1" spans="1:12">
      <c r="A95" s="10">
        <v>93</v>
      </c>
      <c r="B95" s="48" t="s">
        <v>266</v>
      </c>
      <c r="C95" s="43" t="s">
        <v>371</v>
      </c>
      <c r="D95" s="42" t="s">
        <v>372</v>
      </c>
      <c r="E95" s="42" t="s">
        <v>373</v>
      </c>
      <c r="F95" s="42" t="s">
        <v>342</v>
      </c>
      <c r="G95" s="53" t="s">
        <v>374</v>
      </c>
      <c r="H95" s="28"/>
      <c r="I95" s="28"/>
      <c r="J95" s="29"/>
      <c r="K95" s="30"/>
      <c r="L95" s="16"/>
    </row>
    <row r="96" s="1" customFormat="1" ht="33" customHeight="1" spans="1:12">
      <c r="A96" s="10">
        <v>94</v>
      </c>
      <c r="B96" s="48" t="s">
        <v>281</v>
      </c>
      <c r="C96" s="43" t="s">
        <v>375</v>
      </c>
      <c r="D96" s="42" t="s">
        <v>376</v>
      </c>
      <c r="E96" s="42" t="s">
        <v>377</v>
      </c>
      <c r="F96" s="42" t="s">
        <v>342</v>
      </c>
      <c r="G96" s="49" t="s">
        <v>378</v>
      </c>
      <c r="H96" s="28"/>
      <c r="I96" s="28"/>
      <c r="J96" s="29"/>
      <c r="K96" s="30"/>
      <c r="L96" s="16"/>
    </row>
    <row r="97" s="1" customFormat="1" ht="33" customHeight="1" spans="1:12">
      <c r="A97" s="10">
        <v>95</v>
      </c>
      <c r="B97" s="42" t="s">
        <v>266</v>
      </c>
      <c r="C97" s="43" t="s">
        <v>379</v>
      </c>
      <c r="D97" s="42" t="s">
        <v>380</v>
      </c>
      <c r="E97" s="42" t="s">
        <v>160</v>
      </c>
      <c r="F97" s="42" t="s">
        <v>269</v>
      </c>
      <c r="G97" s="57" t="s">
        <v>381</v>
      </c>
      <c r="H97" s="45" t="s">
        <v>382</v>
      </c>
      <c r="I97" s="45" t="s">
        <v>383</v>
      </c>
      <c r="J97" s="46" t="s">
        <v>21</v>
      </c>
      <c r="K97" s="47" t="s">
        <v>384</v>
      </c>
      <c r="L97" s="16"/>
    </row>
    <row r="98" s="1" customFormat="1" ht="33" customHeight="1" spans="1:12">
      <c r="A98" s="10">
        <v>96</v>
      </c>
      <c r="B98" s="42" t="s">
        <v>266</v>
      </c>
      <c r="C98" s="43" t="s">
        <v>385</v>
      </c>
      <c r="D98" s="42" t="s">
        <v>386</v>
      </c>
      <c r="E98" s="42" t="s">
        <v>160</v>
      </c>
      <c r="F98" s="42" t="s">
        <v>269</v>
      </c>
      <c r="G98" s="57" t="s">
        <v>387</v>
      </c>
      <c r="H98" s="28"/>
      <c r="I98" s="28"/>
      <c r="J98" s="29"/>
      <c r="K98" s="30"/>
      <c r="L98" s="16"/>
    </row>
    <row r="99" s="1" customFormat="1" ht="33" customHeight="1" spans="1:12">
      <c r="A99" s="10">
        <v>97</v>
      </c>
      <c r="B99" s="48" t="s">
        <v>281</v>
      </c>
      <c r="C99" s="43" t="s">
        <v>388</v>
      </c>
      <c r="D99" s="48" t="s">
        <v>389</v>
      </c>
      <c r="E99" s="48" t="s">
        <v>390</v>
      </c>
      <c r="F99" s="42" t="s">
        <v>391</v>
      </c>
      <c r="G99" s="57" t="s">
        <v>392</v>
      </c>
      <c r="H99" s="28"/>
      <c r="I99" s="28"/>
      <c r="J99" s="29"/>
      <c r="K99" s="30"/>
      <c r="L99" s="16"/>
    </row>
    <row r="100" s="1" customFormat="1" ht="33" customHeight="1" spans="1:12">
      <c r="A100" s="10">
        <v>98</v>
      </c>
      <c r="B100" s="48" t="s">
        <v>281</v>
      </c>
      <c r="C100" s="43" t="s">
        <v>393</v>
      </c>
      <c r="D100" s="48" t="s">
        <v>394</v>
      </c>
      <c r="E100" s="48" t="s">
        <v>390</v>
      </c>
      <c r="F100" s="42" t="s">
        <v>391</v>
      </c>
      <c r="G100" s="66" t="s">
        <v>395</v>
      </c>
      <c r="H100" s="28"/>
      <c r="I100" s="28"/>
      <c r="J100" s="29"/>
      <c r="K100" s="30"/>
      <c r="L100" s="16"/>
    </row>
    <row r="101" s="1" customFormat="1" ht="33" customHeight="1" spans="1:12">
      <c r="A101" s="10">
        <v>99</v>
      </c>
      <c r="B101" s="42" t="s">
        <v>281</v>
      </c>
      <c r="C101" s="43" t="s">
        <v>396</v>
      </c>
      <c r="D101" s="42" t="s">
        <v>397</v>
      </c>
      <c r="E101" s="42" t="s">
        <v>142</v>
      </c>
      <c r="F101" s="42" t="s">
        <v>398</v>
      </c>
      <c r="G101" s="44" t="s">
        <v>399</v>
      </c>
      <c r="H101" s="28"/>
      <c r="I101" s="28"/>
      <c r="J101" s="29"/>
      <c r="K101" s="30"/>
      <c r="L101" s="16"/>
    </row>
    <row r="102" s="1" customFormat="1" ht="33" customHeight="1" spans="1:12">
      <c r="A102" s="10">
        <v>100</v>
      </c>
      <c r="B102" s="42" t="s">
        <v>281</v>
      </c>
      <c r="C102" s="43" t="s">
        <v>400</v>
      </c>
      <c r="D102" s="42" t="s">
        <v>401</v>
      </c>
      <c r="E102" s="42" t="s">
        <v>134</v>
      </c>
      <c r="F102" s="42" t="s">
        <v>398</v>
      </c>
      <c r="G102" s="57" t="s">
        <v>402</v>
      </c>
      <c r="H102" s="28"/>
      <c r="I102" s="28"/>
      <c r="J102" s="29"/>
      <c r="K102" s="30"/>
      <c r="L102" s="16"/>
    </row>
    <row r="103" s="1" customFormat="1" ht="33" customHeight="1" spans="1:12">
      <c r="A103" s="10">
        <v>101</v>
      </c>
      <c r="B103" s="48" t="s">
        <v>266</v>
      </c>
      <c r="C103" s="43" t="s">
        <v>403</v>
      </c>
      <c r="D103" s="48" t="s">
        <v>404</v>
      </c>
      <c r="E103" s="48" t="s">
        <v>405</v>
      </c>
      <c r="F103" s="42" t="s">
        <v>406</v>
      </c>
      <c r="G103" s="49" t="s">
        <v>407</v>
      </c>
      <c r="H103" s="28"/>
      <c r="I103" s="28"/>
      <c r="J103" s="29"/>
      <c r="K103" s="30"/>
      <c r="L103" s="16"/>
    </row>
    <row r="104" s="1" customFormat="1" ht="33" customHeight="1" spans="1:12">
      <c r="A104" s="10">
        <v>102</v>
      </c>
      <c r="B104" s="48" t="s">
        <v>281</v>
      </c>
      <c r="C104" s="43" t="s">
        <v>408</v>
      </c>
      <c r="D104" s="42" t="s">
        <v>409</v>
      </c>
      <c r="E104" s="42" t="s">
        <v>123</v>
      </c>
      <c r="F104" s="42" t="s">
        <v>342</v>
      </c>
      <c r="G104" s="49" t="s">
        <v>410</v>
      </c>
      <c r="H104" s="28"/>
      <c r="I104" s="28"/>
      <c r="J104" s="29"/>
      <c r="K104" s="30"/>
      <c r="L104" s="16"/>
    </row>
    <row r="105" s="1" customFormat="1" ht="33" customHeight="1" spans="1:12">
      <c r="A105" s="10">
        <v>103</v>
      </c>
      <c r="B105" s="42" t="s">
        <v>281</v>
      </c>
      <c r="C105" s="43" t="s">
        <v>411</v>
      </c>
      <c r="D105" s="42" t="s">
        <v>412</v>
      </c>
      <c r="E105" s="42" t="s">
        <v>138</v>
      </c>
      <c r="F105" s="42" t="s">
        <v>398</v>
      </c>
      <c r="G105" s="44" t="s">
        <v>413</v>
      </c>
      <c r="H105" s="28"/>
      <c r="I105" s="28"/>
      <c r="J105" s="29"/>
      <c r="K105" s="30"/>
      <c r="L105" s="16"/>
    </row>
    <row r="106" s="1" customFormat="1" ht="33" customHeight="1" spans="1:12">
      <c r="A106" s="10">
        <v>104</v>
      </c>
      <c r="B106" s="48" t="s">
        <v>266</v>
      </c>
      <c r="C106" s="43" t="s">
        <v>414</v>
      </c>
      <c r="D106" s="48" t="s">
        <v>415</v>
      </c>
      <c r="E106" s="48" t="s">
        <v>416</v>
      </c>
      <c r="F106" s="42" t="s">
        <v>294</v>
      </c>
      <c r="G106" s="49" t="s">
        <v>417</v>
      </c>
      <c r="H106" s="28"/>
      <c r="I106" s="28"/>
      <c r="J106" s="29"/>
      <c r="K106" s="30"/>
      <c r="L106" s="16"/>
    </row>
    <row r="107" s="1" customFormat="1" ht="33" customHeight="1" spans="1:12">
      <c r="A107" s="10">
        <v>105</v>
      </c>
      <c r="B107" s="48" t="s">
        <v>266</v>
      </c>
      <c r="C107" s="43" t="s">
        <v>418</v>
      </c>
      <c r="D107" s="42" t="s">
        <v>419</v>
      </c>
      <c r="E107" s="42" t="s">
        <v>377</v>
      </c>
      <c r="F107" s="42" t="s">
        <v>342</v>
      </c>
      <c r="G107" s="49" t="s">
        <v>420</v>
      </c>
      <c r="H107" s="28"/>
      <c r="I107" s="28"/>
      <c r="J107" s="29"/>
      <c r="K107" s="30"/>
      <c r="L107" s="16"/>
    </row>
    <row r="108" s="1" customFormat="1" ht="33" customHeight="1" spans="1:12">
      <c r="A108" s="10">
        <v>106</v>
      </c>
      <c r="B108" s="48" t="s">
        <v>281</v>
      </c>
      <c r="C108" s="43" t="s">
        <v>421</v>
      </c>
      <c r="D108" s="48" t="s">
        <v>422</v>
      </c>
      <c r="E108" s="48" t="s">
        <v>423</v>
      </c>
      <c r="F108" s="42" t="s">
        <v>424</v>
      </c>
      <c r="G108" s="49" t="s">
        <v>425</v>
      </c>
      <c r="H108" s="28"/>
      <c r="I108" s="28"/>
      <c r="J108" s="29"/>
      <c r="K108" s="30"/>
      <c r="L108" s="16"/>
    </row>
    <row r="109" s="1" customFormat="1" ht="33" customHeight="1" spans="1:12">
      <c r="A109" s="10">
        <v>107</v>
      </c>
      <c r="B109" s="48" t="s">
        <v>266</v>
      </c>
      <c r="C109" s="43" t="s">
        <v>426</v>
      </c>
      <c r="D109" s="48" t="s">
        <v>427</v>
      </c>
      <c r="E109" s="48" t="s">
        <v>192</v>
      </c>
      <c r="F109" s="42" t="s">
        <v>424</v>
      </c>
      <c r="G109" s="44" t="s">
        <v>428</v>
      </c>
      <c r="H109" s="28"/>
      <c r="I109" s="28"/>
      <c r="J109" s="29"/>
      <c r="K109" s="30"/>
      <c r="L109" s="16"/>
    </row>
    <row r="110" s="1" customFormat="1" ht="33" customHeight="1" spans="1:12">
      <c r="A110" s="10">
        <v>108</v>
      </c>
      <c r="B110" s="48" t="s">
        <v>266</v>
      </c>
      <c r="C110" s="43" t="s">
        <v>429</v>
      </c>
      <c r="D110" s="48" t="s">
        <v>430</v>
      </c>
      <c r="E110" s="48" t="s">
        <v>99</v>
      </c>
      <c r="F110" s="42" t="s">
        <v>294</v>
      </c>
      <c r="G110" s="49" t="s">
        <v>431</v>
      </c>
      <c r="H110" s="28"/>
      <c r="I110" s="28"/>
      <c r="J110" s="29"/>
      <c r="K110" s="30"/>
      <c r="L110" s="16"/>
    </row>
    <row r="111" s="1" customFormat="1" ht="33" customHeight="1" spans="1:12">
      <c r="A111" s="10">
        <v>109</v>
      </c>
      <c r="B111" s="42" t="s">
        <v>281</v>
      </c>
      <c r="C111" s="43" t="s">
        <v>432</v>
      </c>
      <c r="D111" s="42" t="s">
        <v>433</v>
      </c>
      <c r="E111" s="42" t="s">
        <v>160</v>
      </c>
      <c r="F111" s="42" t="s">
        <v>269</v>
      </c>
      <c r="G111" s="44" t="s">
        <v>434</v>
      </c>
      <c r="H111" s="28"/>
      <c r="I111" s="28"/>
      <c r="J111" s="29"/>
      <c r="K111" s="30"/>
      <c r="L111" s="16"/>
    </row>
    <row r="112" s="1" customFormat="1" ht="33" customHeight="1" spans="1:12">
      <c r="A112" s="10">
        <v>110</v>
      </c>
      <c r="B112" s="48" t="s">
        <v>266</v>
      </c>
      <c r="C112" s="43" t="s">
        <v>435</v>
      </c>
      <c r="D112" s="48" t="s">
        <v>436</v>
      </c>
      <c r="E112" s="48" t="s">
        <v>16</v>
      </c>
      <c r="F112" s="42" t="s">
        <v>309</v>
      </c>
      <c r="G112" s="49" t="s">
        <v>437</v>
      </c>
      <c r="H112" s="45" t="s">
        <v>438</v>
      </c>
      <c r="I112" s="45" t="s">
        <v>439</v>
      </c>
      <c r="J112" s="46" t="s">
        <v>21</v>
      </c>
      <c r="K112" s="47" t="s">
        <v>440</v>
      </c>
      <c r="L112" s="16"/>
    </row>
    <row r="113" s="1" customFormat="1" ht="33" customHeight="1" spans="1:12">
      <c r="A113" s="10">
        <v>111</v>
      </c>
      <c r="B113" s="48" t="s">
        <v>266</v>
      </c>
      <c r="C113" s="43" t="s">
        <v>441</v>
      </c>
      <c r="D113" s="48" t="s">
        <v>442</v>
      </c>
      <c r="E113" s="48" t="s">
        <v>25</v>
      </c>
      <c r="F113" s="42" t="s">
        <v>443</v>
      </c>
      <c r="G113" s="49" t="s">
        <v>444</v>
      </c>
      <c r="H113" s="50"/>
      <c r="I113" s="50"/>
      <c r="J113" s="51"/>
      <c r="K113" s="52"/>
      <c r="L113" s="16"/>
    </row>
    <row r="114" s="1" customFormat="1" ht="33" customHeight="1" spans="1:12">
      <c r="A114" s="10">
        <v>112</v>
      </c>
      <c r="B114" s="42" t="s">
        <v>266</v>
      </c>
      <c r="C114" s="43" t="s">
        <v>445</v>
      </c>
      <c r="D114" s="42" t="s">
        <v>446</v>
      </c>
      <c r="E114" s="42" t="s">
        <v>111</v>
      </c>
      <c r="F114" s="42" t="s">
        <v>328</v>
      </c>
      <c r="G114" s="44" t="s">
        <v>447</v>
      </c>
      <c r="H114" s="50"/>
      <c r="I114" s="50"/>
      <c r="J114" s="51"/>
      <c r="K114" s="52"/>
      <c r="L114" s="16"/>
    </row>
    <row r="115" s="1" customFormat="1" ht="33" customHeight="1" spans="1:12">
      <c r="A115" s="10">
        <v>113</v>
      </c>
      <c r="B115" s="48" t="s">
        <v>266</v>
      </c>
      <c r="C115" s="43" t="s">
        <v>448</v>
      </c>
      <c r="D115" s="48" t="s">
        <v>449</v>
      </c>
      <c r="E115" s="48" t="s">
        <v>450</v>
      </c>
      <c r="F115" s="42" t="s">
        <v>451</v>
      </c>
      <c r="G115" s="49" t="s">
        <v>452</v>
      </c>
      <c r="H115" s="50"/>
      <c r="I115" s="50"/>
      <c r="J115" s="51"/>
      <c r="K115" s="52"/>
      <c r="L115" s="16"/>
    </row>
    <row r="116" s="1" customFormat="1" ht="33" customHeight="1" spans="1:12">
      <c r="A116" s="10">
        <v>114</v>
      </c>
      <c r="B116" s="48" t="s">
        <v>266</v>
      </c>
      <c r="C116" s="43" t="s">
        <v>453</v>
      </c>
      <c r="D116" s="48" t="s">
        <v>454</v>
      </c>
      <c r="E116" s="48" t="s">
        <v>455</v>
      </c>
      <c r="F116" s="42" t="s">
        <v>320</v>
      </c>
      <c r="G116" s="67" t="s">
        <v>456</v>
      </c>
      <c r="H116" s="50"/>
      <c r="I116" s="50"/>
      <c r="J116" s="51"/>
      <c r="K116" s="52"/>
      <c r="L116" s="16"/>
    </row>
    <row r="117" s="1" customFormat="1" ht="33" customHeight="1" spans="1:12">
      <c r="A117" s="10">
        <v>115</v>
      </c>
      <c r="B117" s="48" t="s">
        <v>281</v>
      </c>
      <c r="C117" s="43" t="s">
        <v>457</v>
      </c>
      <c r="D117" s="48" t="s">
        <v>458</v>
      </c>
      <c r="E117" s="48" t="s">
        <v>236</v>
      </c>
      <c r="F117" s="42" t="s">
        <v>294</v>
      </c>
      <c r="G117" s="49" t="s">
        <v>459</v>
      </c>
      <c r="H117" s="50"/>
      <c r="I117" s="50"/>
      <c r="J117" s="51"/>
      <c r="K117" s="52"/>
      <c r="L117" s="16"/>
    </row>
    <row r="118" s="1" customFormat="1" ht="33" customHeight="1" spans="1:12">
      <c r="A118" s="10">
        <v>116</v>
      </c>
      <c r="B118" s="48" t="s">
        <v>266</v>
      </c>
      <c r="C118" s="43" t="s">
        <v>460</v>
      </c>
      <c r="D118" s="48" t="s">
        <v>461</v>
      </c>
      <c r="E118" s="48" t="s">
        <v>83</v>
      </c>
      <c r="F118" s="42" t="s">
        <v>294</v>
      </c>
      <c r="G118" s="49" t="s">
        <v>462</v>
      </c>
      <c r="H118" s="50"/>
      <c r="I118" s="50"/>
      <c r="J118" s="51"/>
      <c r="K118" s="52"/>
      <c r="L118" s="16"/>
    </row>
    <row r="119" s="1" customFormat="1" ht="33" customHeight="1" spans="1:12">
      <c r="A119" s="10">
        <v>117</v>
      </c>
      <c r="B119" s="42" t="s">
        <v>281</v>
      </c>
      <c r="C119" s="43" t="s">
        <v>463</v>
      </c>
      <c r="D119" s="42" t="s">
        <v>464</v>
      </c>
      <c r="E119" s="42" t="s">
        <v>130</v>
      </c>
      <c r="F119" s="42" t="s">
        <v>342</v>
      </c>
      <c r="G119" s="44" t="s">
        <v>465</v>
      </c>
      <c r="H119" s="50"/>
      <c r="I119" s="50"/>
      <c r="J119" s="51"/>
      <c r="K119" s="52"/>
      <c r="L119" s="16"/>
    </row>
    <row r="120" s="1" customFormat="1" ht="33" customHeight="1" spans="1:12">
      <c r="A120" s="10">
        <v>118</v>
      </c>
      <c r="B120" s="48" t="s">
        <v>281</v>
      </c>
      <c r="C120" s="43" t="s">
        <v>466</v>
      </c>
      <c r="D120" s="48" t="s">
        <v>467</v>
      </c>
      <c r="E120" s="48" t="s">
        <v>390</v>
      </c>
      <c r="F120" s="42" t="s">
        <v>391</v>
      </c>
      <c r="G120" s="49" t="s">
        <v>468</v>
      </c>
      <c r="H120" s="50"/>
      <c r="I120" s="50"/>
      <c r="J120" s="51"/>
      <c r="K120" s="52"/>
      <c r="L120" s="16"/>
    </row>
    <row r="121" s="1" customFormat="1" ht="33" customHeight="1" spans="1:12">
      <c r="A121" s="10">
        <v>119</v>
      </c>
      <c r="B121" s="48" t="s">
        <v>266</v>
      </c>
      <c r="C121" s="43" t="s">
        <v>469</v>
      </c>
      <c r="D121" s="48" t="s">
        <v>470</v>
      </c>
      <c r="E121" s="48" t="s">
        <v>54</v>
      </c>
      <c r="F121" s="42" t="s">
        <v>349</v>
      </c>
      <c r="G121" s="49" t="s">
        <v>471</v>
      </c>
      <c r="H121" s="50"/>
      <c r="I121" s="50"/>
      <c r="J121" s="51"/>
      <c r="K121" s="52"/>
      <c r="L121" s="16"/>
    </row>
    <row r="122" s="1" customFormat="1" ht="33" customHeight="1" spans="1:12">
      <c r="A122" s="10">
        <v>120</v>
      </c>
      <c r="B122" s="42" t="s">
        <v>266</v>
      </c>
      <c r="C122" s="43" t="s">
        <v>472</v>
      </c>
      <c r="D122" s="42" t="s">
        <v>473</v>
      </c>
      <c r="E122" s="42" t="s">
        <v>111</v>
      </c>
      <c r="F122" s="42" t="s">
        <v>328</v>
      </c>
      <c r="G122" s="44" t="s">
        <v>474</v>
      </c>
      <c r="H122" s="50"/>
      <c r="I122" s="50"/>
      <c r="J122" s="51"/>
      <c r="K122" s="52"/>
      <c r="L122" s="16"/>
    </row>
    <row r="123" s="1" customFormat="1" ht="33" customHeight="1" spans="1:12">
      <c r="A123" s="10">
        <v>121</v>
      </c>
      <c r="B123" s="48" t="s">
        <v>266</v>
      </c>
      <c r="C123" s="43" t="s">
        <v>475</v>
      </c>
      <c r="D123" s="48" t="s">
        <v>476</v>
      </c>
      <c r="E123" s="48" t="s">
        <v>25</v>
      </c>
      <c r="F123" s="42" t="s">
        <v>443</v>
      </c>
      <c r="G123" s="49" t="s">
        <v>477</v>
      </c>
      <c r="H123" s="50"/>
      <c r="I123" s="50"/>
      <c r="J123" s="51"/>
      <c r="K123" s="52"/>
      <c r="L123" s="16"/>
    </row>
    <row r="124" s="1" customFormat="1" ht="33" customHeight="1" spans="1:12">
      <c r="A124" s="10">
        <v>122</v>
      </c>
      <c r="B124" s="48" t="s">
        <v>281</v>
      </c>
      <c r="C124" s="43" t="s">
        <v>478</v>
      </c>
      <c r="D124" s="48" t="s">
        <v>479</v>
      </c>
      <c r="E124" s="48" t="s">
        <v>175</v>
      </c>
      <c r="F124" s="42" t="s">
        <v>309</v>
      </c>
      <c r="G124" s="66" t="s">
        <v>480</v>
      </c>
      <c r="H124" s="50"/>
      <c r="I124" s="50"/>
      <c r="J124" s="51"/>
      <c r="K124" s="52"/>
      <c r="L124" s="16"/>
    </row>
    <row r="125" s="1" customFormat="1" ht="33" customHeight="1" spans="1:12">
      <c r="A125" s="10">
        <v>123</v>
      </c>
      <c r="B125" s="48" t="s">
        <v>281</v>
      </c>
      <c r="C125" s="43" t="s">
        <v>481</v>
      </c>
      <c r="D125" s="48" t="s">
        <v>482</v>
      </c>
      <c r="E125" s="48" t="s">
        <v>240</v>
      </c>
      <c r="F125" s="42" t="s">
        <v>424</v>
      </c>
      <c r="G125" s="44" t="s">
        <v>483</v>
      </c>
      <c r="H125" s="50"/>
      <c r="I125" s="50"/>
      <c r="J125" s="51"/>
      <c r="K125" s="52"/>
      <c r="L125" s="16"/>
    </row>
    <row r="126" s="1" customFormat="1" ht="33" customHeight="1" spans="1:12">
      <c r="A126" s="10">
        <v>124</v>
      </c>
      <c r="B126" s="48" t="s">
        <v>281</v>
      </c>
      <c r="C126" s="43" t="s">
        <v>484</v>
      </c>
      <c r="D126" s="48" t="s">
        <v>485</v>
      </c>
      <c r="E126" s="48" t="s">
        <v>423</v>
      </c>
      <c r="F126" s="42" t="s">
        <v>424</v>
      </c>
      <c r="G126" s="57" t="s">
        <v>486</v>
      </c>
      <c r="H126" s="50"/>
      <c r="I126" s="50"/>
      <c r="J126" s="51"/>
      <c r="K126" s="52"/>
      <c r="L126" s="16"/>
    </row>
    <row r="127" s="1" customFormat="1" ht="33" customHeight="1" spans="1:12">
      <c r="A127" s="10">
        <v>125</v>
      </c>
      <c r="B127" s="48" t="s">
        <v>13</v>
      </c>
      <c r="C127" s="43" t="s">
        <v>487</v>
      </c>
      <c r="D127" s="48" t="s">
        <v>488</v>
      </c>
      <c r="E127" s="48" t="s">
        <v>489</v>
      </c>
      <c r="F127" s="42"/>
      <c r="G127" s="49" t="s">
        <v>490</v>
      </c>
      <c r="H127" s="49" t="s">
        <v>491</v>
      </c>
      <c r="I127" s="49" t="s">
        <v>366</v>
      </c>
      <c r="J127" s="68" t="s">
        <v>492</v>
      </c>
      <c r="K127" s="69" t="s">
        <v>84</v>
      </c>
      <c r="L127" s="16"/>
    </row>
    <row r="128" s="1" customFormat="1" ht="33" customHeight="1" spans="1:12">
      <c r="A128" s="10">
        <v>126</v>
      </c>
      <c r="B128" s="48" t="s">
        <v>13</v>
      </c>
      <c r="C128" s="43" t="s">
        <v>493</v>
      </c>
      <c r="D128" s="48" t="s">
        <v>494</v>
      </c>
      <c r="E128" s="48" t="s">
        <v>495</v>
      </c>
      <c r="F128" s="42"/>
      <c r="G128" s="49" t="s">
        <v>496</v>
      </c>
      <c r="H128" s="70" t="s">
        <v>497</v>
      </c>
      <c r="I128" s="70" t="s">
        <v>489</v>
      </c>
      <c r="J128" s="71"/>
      <c r="K128" s="72"/>
      <c r="L128" s="16"/>
    </row>
    <row r="129" s="1" customFormat="1" ht="33" customHeight="1" spans="1:12">
      <c r="A129" s="10">
        <v>127</v>
      </c>
      <c r="B129" s="48" t="s">
        <v>13</v>
      </c>
      <c r="C129" s="43" t="s">
        <v>498</v>
      </c>
      <c r="D129" s="48" t="s">
        <v>499</v>
      </c>
      <c r="E129" s="48" t="s">
        <v>495</v>
      </c>
      <c r="F129" s="42"/>
      <c r="G129" s="73" t="s">
        <v>500</v>
      </c>
      <c r="H129" s="74"/>
      <c r="I129" s="74"/>
      <c r="J129" s="71"/>
      <c r="K129" s="72"/>
      <c r="L129" s="16"/>
    </row>
    <row r="130" s="1" customFormat="1" ht="33" customHeight="1" spans="1:12">
      <c r="A130" s="10">
        <v>128</v>
      </c>
      <c r="B130" s="48" t="s">
        <v>13</v>
      </c>
      <c r="C130" s="43" t="s">
        <v>501</v>
      </c>
      <c r="D130" s="48" t="s">
        <v>502</v>
      </c>
      <c r="E130" s="48" t="s">
        <v>366</v>
      </c>
      <c r="F130" s="42"/>
      <c r="G130" s="49" t="s">
        <v>503</v>
      </c>
      <c r="H130" s="74"/>
      <c r="I130" s="74"/>
      <c r="J130" s="71"/>
      <c r="K130" s="72"/>
      <c r="L130" s="16"/>
    </row>
    <row r="131" s="1" customFormat="1" ht="33" customHeight="1" spans="1:12">
      <c r="A131" s="10">
        <v>129</v>
      </c>
      <c r="B131" s="48" t="s">
        <v>13</v>
      </c>
      <c r="C131" s="43" t="s">
        <v>504</v>
      </c>
      <c r="D131" s="48" t="s">
        <v>505</v>
      </c>
      <c r="E131" s="48" t="s">
        <v>58</v>
      </c>
      <c r="F131" s="48"/>
      <c r="G131" s="57" t="s">
        <v>506</v>
      </c>
      <c r="H131" s="74"/>
      <c r="I131" s="74"/>
      <c r="J131" s="71"/>
      <c r="K131" s="72"/>
      <c r="L131" s="16"/>
    </row>
    <row r="132" s="1" customFormat="1" ht="33" customHeight="1" spans="1:12">
      <c r="A132" s="10">
        <v>130</v>
      </c>
      <c r="B132" s="48" t="s">
        <v>266</v>
      </c>
      <c r="C132" s="43" t="s">
        <v>507</v>
      </c>
      <c r="D132" s="48" t="s">
        <v>508</v>
      </c>
      <c r="E132" s="48" t="s">
        <v>366</v>
      </c>
      <c r="F132" s="42" t="s">
        <v>509</v>
      </c>
      <c r="G132" s="49" t="s">
        <v>510</v>
      </c>
      <c r="H132" s="70" t="s">
        <v>511</v>
      </c>
      <c r="I132" s="70" t="s">
        <v>489</v>
      </c>
      <c r="J132" s="71"/>
      <c r="K132" s="72"/>
      <c r="L132" s="16"/>
    </row>
    <row r="133" s="1" customFormat="1" ht="33" customHeight="1" spans="1:12">
      <c r="A133" s="10">
        <v>131</v>
      </c>
      <c r="B133" s="48" t="s">
        <v>266</v>
      </c>
      <c r="C133" s="43" t="s">
        <v>512</v>
      </c>
      <c r="D133" s="48" t="s">
        <v>513</v>
      </c>
      <c r="E133" s="48" t="s">
        <v>366</v>
      </c>
      <c r="F133" s="42" t="s">
        <v>509</v>
      </c>
      <c r="G133" s="49" t="s">
        <v>514</v>
      </c>
      <c r="H133" s="74"/>
      <c r="I133" s="74"/>
      <c r="J133" s="71"/>
      <c r="K133" s="72"/>
      <c r="L133" s="16"/>
    </row>
    <row r="134" s="1" customFormat="1" ht="33" customHeight="1" spans="1:12">
      <c r="A134" s="10">
        <v>132</v>
      </c>
      <c r="B134" s="48" t="s">
        <v>281</v>
      </c>
      <c r="C134" s="43" t="s">
        <v>515</v>
      </c>
      <c r="D134" s="48" t="s">
        <v>516</v>
      </c>
      <c r="E134" s="48" t="s">
        <v>366</v>
      </c>
      <c r="F134" s="42" t="s">
        <v>509</v>
      </c>
      <c r="G134" s="49" t="s">
        <v>517</v>
      </c>
      <c r="H134" s="74"/>
      <c r="I134" s="74"/>
      <c r="J134" s="71"/>
      <c r="K134" s="72"/>
      <c r="L134" s="16"/>
    </row>
    <row r="135" s="1" customFormat="1" ht="33" customHeight="1" spans="1:12">
      <c r="A135" s="10">
        <v>133</v>
      </c>
      <c r="B135" s="48" t="s">
        <v>281</v>
      </c>
      <c r="C135" s="43" t="s">
        <v>518</v>
      </c>
      <c r="D135" s="42" t="s">
        <v>519</v>
      </c>
      <c r="E135" s="48" t="s">
        <v>489</v>
      </c>
      <c r="F135" s="42" t="s">
        <v>509</v>
      </c>
      <c r="G135" s="49" t="s">
        <v>520</v>
      </c>
      <c r="H135" s="49" t="s">
        <v>521</v>
      </c>
      <c r="I135" s="49" t="s">
        <v>366</v>
      </c>
      <c r="J135" s="71"/>
      <c r="K135" s="72"/>
      <c r="L135" s="16"/>
    </row>
    <row r="136" s="1" customFormat="1" ht="33" customHeight="1" spans="1:12">
      <c r="A136" s="10">
        <v>134</v>
      </c>
      <c r="B136" s="48" t="s">
        <v>13</v>
      </c>
      <c r="C136" s="43" t="s">
        <v>522</v>
      </c>
      <c r="D136" s="48" t="s">
        <v>523</v>
      </c>
      <c r="E136" s="48" t="s">
        <v>524</v>
      </c>
      <c r="F136" s="42"/>
      <c r="G136" s="56" t="s">
        <v>525</v>
      </c>
      <c r="H136" s="75" t="s">
        <v>526</v>
      </c>
      <c r="I136" s="75" t="s">
        <v>527</v>
      </c>
      <c r="J136" s="76" t="s">
        <v>528</v>
      </c>
      <c r="K136" s="77" t="s">
        <v>84</v>
      </c>
      <c r="L136" s="16"/>
    </row>
    <row r="137" s="1" customFormat="1" ht="33" customHeight="1" spans="1:12">
      <c r="A137" s="10">
        <v>135</v>
      </c>
      <c r="B137" s="48" t="s">
        <v>13</v>
      </c>
      <c r="C137" s="43" t="s">
        <v>529</v>
      </c>
      <c r="D137" s="48" t="s">
        <v>530</v>
      </c>
      <c r="E137" s="48" t="s">
        <v>524</v>
      </c>
      <c r="F137" s="42"/>
      <c r="G137" s="49" t="s">
        <v>531</v>
      </c>
      <c r="H137" s="78"/>
      <c r="I137" s="78"/>
      <c r="J137" s="79"/>
      <c r="K137" s="80"/>
      <c r="L137" s="16"/>
    </row>
    <row r="138" s="1" customFormat="1" ht="33" customHeight="1" spans="1:12">
      <c r="A138" s="10">
        <v>136</v>
      </c>
      <c r="B138" s="48" t="s">
        <v>266</v>
      </c>
      <c r="C138" s="43" t="s">
        <v>532</v>
      </c>
      <c r="D138" s="48" t="s">
        <v>533</v>
      </c>
      <c r="E138" s="48" t="s">
        <v>524</v>
      </c>
      <c r="F138" s="42" t="s">
        <v>534</v>
      </c>
      <c r="G138" s="57" t="s">
        <v>535</v>
      </c>
      <c r="H138" s="75" t="s">
        <v>536</v>
      </c>
      <c r="I138" s="75" t="s">
        <v>527</v>
      </c>
      <c r="J138" s="79"/>
      <c r="K138" s="80"/>
      <c r="L138" s="16"/>
    </row>
    <row r="139" s="1" customFormat="1" ht="33" customHeight="1" spans="1:12">
      <c r="A139" s="10">
        <v>137</v>
      </c>
      <c r="B139" s="48" t="s">
        <v>266</v>
      </c>
      <c r="C139" s="43" t="s">
        <v>537</v>
      </c>
      <c r="D139" s="48" t="s">
        <v>538</v>
      </c>
      <c r="E139" s="48" t="s">
        <v>524</v>
      </c>
      <c r="F139" s="42" t="s">
        <v>534</v>
      </c>
      <c r="G139" s="57" t="s">
        <v>539</v>
      </c>
      <c r="H139" s="78"/>
      <c r="I139" s="78"/>
      <c r="J139" s="79"/>
      <c r="K139" s="80"/>
      <c r="L139" s="16"/>
    </row>
    <row r="140" s="1" customFormat="1" ht="33" customHeight="1" spans="1:12">
      <c r="A140" s="10">
        <v>138</v>
      </c>
      <c r="B140" s="48" t="s">
        <v>13</v>
      </c>
      <c r="C140" s="43" t="s">
        <v>540</v>
      </c>
      <c r="D140" s="48" t="s">
        <v>541</v>
      </c>
      <c r="E140" s="48" t="s">
        <v>542</v>
      </c>
      <c r="F140" s="42"/>
      <c r="G140" s="49" t="s">
        <v>543</v>
      </c>
      <c r="H140" s="70" t="s">
        <v>544</v>
      </c>
      <c r="I140" s="70" t="s">
        <v>545</v>
      </c>
      <c r="J140" s="81" t="s">
        <v>546</v>
      </c>
      <c r="K140" s="82" t="s">
        <v>22</v>
      </c>
      <c r="L140" s="16"/>
    </row>
    <row r="141" s="1" customFormat="1" ht="33" customHeight="1" spans="1:12">
      <c r="A141" s="10">
        <v>139</v>
      </c>
      <c r="B141" s="42" t="s">
        <v>13</v>
      </c>
      <c r="C141" s="43" t="s">
        <v>547</v>
      </c>
      <c r="D141" s="48" t="s">
        <v>548</v>
      </c>
      <c r="E141" s="42" t="s">
        <v>549</v>
      </c>
      <c r="F141" s="42"/>
      <c r="G141" s="44" t="s">
        <v>550</v>
      </c>
      <c r="H141" s="83" t="s">
        <v>551</v>
      </c>
      <c r="I141" s="83" t="s">
        <v>545</v>
      </c>
      <c r="J141" s="84"/>
      <c r="K141" s="85"/>
      <c r="L141" s="16"/>
    </row>
    <row r="142" s="1" customFormat="1" ht="33" customHeight="1" spans="1:12">
      <c r="A142" s="10">
        <v>140</v>
      </c>
      <c r="B142" s="48" t="s">
        <v>13</v>
      </c>
      <c r="C142" s="43" t="s">
        <v>552</v>
      </c>
      <c r="D142" s="48" t="s">
        <v>553</v>
      </c>
      <c r="E142" s="48" t="s">
        <v>554</v>
      </c>
      <c r="F142" s="42"/>
      <c r="G142" s="49" t="s">
        <v>555</v>
      </c>
      <c r="H142" s="70" t="s">
        <v>556</v>
      </c>
      <c r="I142" s="70" t="s">
        <v>545</v>
      </c>
      <c r="J142" s="84"/>
      <c r="K142" s="85"/>
      <c r="L142" s="16"/>
    </row>
    <row r="143" s="1" customFormat="1" ht="33" customHeight="1" spans="1:12">
      <c r="A143" s="10">
        <v>141</v>
      </c>
      <c r="B143" s="48" t="s">
        <v>13</v>
      </c>
      <c r="C143" s="43" t="s">
        <v>557</v>
      </c>
      <c r="D143" s="48" t="s">
        <v>558</v>
      </c>
      <c r="E143" s="48" t="s">
        <v>554</v>
      </c>
      <c r="F143" s="42"/>
      <c r="G143" s="49" t="s">
        <v>559</v>
      </c>
      <c r="H143" s="70" t="s">
        <v>560</v>
      </c>
      <c r="I143" s="70" t="s">
        <v>545</v>
      </c>
      <c r="J143" s="84"/>
      <c r="K143" s="85"/>
      <c r="L143" s="16"/>
    </row>
    <row r="144" s="1" customFormat="1" ht="33" customHeight="1" spans="1:12">
      <c r="A144" s="10">
        <v>142</v>
      </c>
      <c r="B144" s="48" t="s">
        <v>13</v>
      </c>
      <c r="C144" s="43" t="s">
        <v>561</v>
      </c>
      <c r="D144" s="48" t="s">
        <v>562</v>
      </c>
      <c r="E144" s="48" t="s">
        <v>542</v>
      </c>
      <c r="F144" s="42"/>
      <c r="G144" s="49" t="s">
        <v>563</v>
      </c>
      <c r="H144" s="70" t="s">
        <v>544</v>
      </c>
      <c r="I144" s="70" t="s">
        <v>545</v>
      </c>
      <c r="J144" s="84"/>
      <c r="K144" s="85"/>
      <c r="L144" s="16"/>
    </row>
    <row r="145" s="1" customFormat="1" ht="33" customHeight="1" spans="1:12">
      <c r="A145" s="10">
        <v>143</v>
      </c>
      <c r="B145" s="48" t="s">
        <v>13</v>
      </c>
      <c r="C145" s="43" t="s">
        <v>564</v>
      </c>
      <c r="D145" s="48" t="s">
        <v>565</v>
      </c>
      <c r="E145" s="86" t="s">
        <v>566</v>
      </c>
      <c r="F145" s="42"/>
      <c r="G145" s="49" t="s">
        <v>567</v>
      </c>
      <c r="H145" s="83" t="s">
        <v>568</v>
      </c>
      <c r="I145" s="83" t="s">
        <v>545</v>
      </c>
      <c r="J145" s="84"/>
      <c r="K145" s="85"/>
      <c r="L145" s="16"/>
    </row>
    <row r="146" s="1" customFormat="1" ht="33" customHeight="1" spans="1:12">
      <c r="A146" s="10">
        <v>144</v>
      </c>
      <c r="B146" s="48" t="s">
        <v>13</v>
      </c>
      <c r="C146" s="43" t="s">
        <v>569</v>
      </c>
      <c r="D146" s="48" t="s">
        <v>570</v>
      </c>
      <c r="E146" s="48" t="s">
        <v>549</v>
      </c>
      <c r="F146" s="42"/>
      <c r="G146" s="49" t="s">
        <v>571</v>
      </c>
      <c r="H146" s="70" t="s">
        <v>551</v>
      </c>
      <c r="I146" s="70" t="s">
        <v>545</v>
      </c>
      <c r="J146" s="84"/>
      <c r="K146" s="85"/>
      <c r="L146" s="16"/>
    </row>
    <row r="147" s="1" customFormat="1" ht="33" customHeight="1" spans="1:12">
      <c r="A147" s="10">
        <v>145</v>
      </c>
      <c r="B147" s="48" t="s">
        <v>13</v>
      </c>
      <c r="C147" s="43" t="s">
        <v>572</v>
      </c>
      <c r="D147" s="48" t="s">
        <v>573</v>
      </c>
      <c r="E147" s="86" t="s">
        <v>574</v>
      </c>
      <c r="F147" s="42"/>
      <c r="G147" s="49" t="s">
        <v>575</v>
      </c>
      <c r="H147" s="70" t="s">
        <v>568</v>
      </c>
      <c r="I147" s="70" t="s">
        <v>545</v>
      </c>
      <c r="J147" s="84"/>
      <c r="K147" s="85"/>
      <c r="L147" s="16"/>
    </row>
    <row r="148" s="1" customFormat="1" ht="33" customHeight="1" spans="1:12">
      <c r="A148" s="10">
        <v>146</v>
      </c>
      <c r="B148" s="48" t="s">
        <v>13</v>
      </c>
      <c r="C148" s="43" t="s">
        <v>576</v>
      </c>
      <c r="D148" s="48" t="s">
        <v>577</v>
      </c>
      <c r="E148" s="86" t="s">
        <v>578</v>
      </c>
      <c r="F148" s="42"/>
      <c r="G148" s="56" t="s">
        <v>579</v>
      </c>
      <c r="H148" s="70" t="s">
        <v>544</v>
      </c>
      <c r="I148" s="70" t="s">
        <v>545</v>
      </c>
      <c r="J148" s="84"/>
      <c r="K148" s="85"/>
      <c r="L148" s="16"/>
    </row>
    <row r="149" s="1" customFormat="1" ht="33" customHeight="1" spans="1:12">
      <c r="A149" s="10">
        <v>147</v>
      </c>
      <c r="B149" s="48" t="s">
        <v>13</v>
      </c>
      <c r="C149" s="43" t="s">
        <v>580</v>
      </c>
      <c r="D149" s="48" t="s">
        <v>581</v>
      </c>
      <c r="E149" s="48" t="s">
        <v>549</v>
      </c>
      <c r="F149" s="42"/>
      <c r="G149" s="49" t="s">
        <v>582</v>
      </c>
      <c r="H149" s="83" t="s">
        <v>544</v>
      </c>
      <c r="I149" s="83" t="s">
        <v>545</v>
      </c>
      <c r="J149" s="84"/>
      <c r="K149" s="85"/>
      <c r="L149" s="16"/>
    </row>
    <row r="150" s="1" customFormat="1" ht="33" customHeight="1" spans="1:12">
      <c r="A150" s="10">
        <v>148</v>
      </c>
      <c r="B150" s="48" t="s">
        <v>13</v>
      </c>
      <c r="C150" s="43" t="s">
        <v>583</v>
      </c>
      <c r="D150" s="48" t="s">
        <v>584</v>
      </c>
      <c r="E150" s="48" t="s">
        <v>585</v>
      </c>
      <c r="F150" s="42"/>
      <c r="G150" s="49" t="s">
        <v>586</v>
      </c>
      <c r="H150" s="70" t="s">
        <v>587</v>
      </c>
      <c r="I150" s="70" t="s">
        <v>545</v>
      </c>
      <c r="J150" s="87"/>
      <c r="K150" s="85"/>
      <c r="L150" s="16"/>
    </row>
    <row r="151" s="1" customFormat="1" ht="33" customHeight="1" spans="1:12">
      <c r="A151" s="10">
        <v>149</v>
      </c>
      <c r="B151" s="54" t="s">
        <v>281</v>
      </c>
      <c r="C151" s="54" t="s">
        <v>588</v>
      </c>
      <c r="D151" s="54" t="s">
        <v>589</v>
      </c>
      <c r="E151" s="54" t="s">
        <v>590</v>
      </c>
      <c r="F151" s="54" t="s">
        <v>591</v>
      </c>
      <c r="G151" s="57" t="s">
        <v>592</v>
      </c>
      <c r="H151" s="70" t="s">
        <v>593</v>
      </c>
      <c r="I151" s="70" t="s">
        <v>545</v>
      </c>
      <c r="J151" s="88" t="s">
        <v>594</v>
      </c>
      <c r="K151" s="82" t="s">
        <v>22</v>
      </c>
      <c r="L151" s="16"/>
    </row>
    <row r="152" s="1" customFormat="1" ht="33" customHeight="1" spans="1:12">
      <c r="A152" s="10">
        <v>150</v>
      </c>
      <c r="B152" s="48" t="s">
        <v>281</v>
      </c>
      <c r="C152" s="43" t="s">
        <v>595</v>
      </c>
      <c r="D152" s="48" t="s">
        <v>596</v>
      </c>
      <c r="E152" s="48" t="s">
        <v>597</v>
      </c>
      <c r="F152" s="42" t="s">
        <v>598</v>
      </c>
      <c r="G152" s="49" t="s">
        <v>599</v>
      </c>
      <c r="H152" s="83" t="s">
        <v>600</v>
      </c>
      <c r="I152" s="83" t="s">
        <v>545</v>
      </c>
      <c r="J152" s="84"/>
      <c r="K152" s="85"/>
      <c r="L152" s="16"/>
    </row>
    <row r="153" s="1" customFormat="1" ht="33" customHeight="1" spans="1:12">
      <c r="A153" s="10">
        <v>151</v>
      </c>
      <c r="B153" s="48" t="s">
        <v>281</v>
      </c>
      <c r="C153" s="43" t="s">
        <v>601</v>
      </c>
      <c r="D153" s="48" t="s">
        <v>602</v>
      </c>
      <c r="E153" s="48" t="s">
        <v>585</v>
      </c>
      <c r="F153" s="42" t="s">
        <v>603</v>
      </c>
      <c r="G153" s="49" t="s">
        <v>604</v>
      </c>
      <c r="H153" s="83" t="s">
        <v>600</v>
      </c>
      <c r="I153" s="83" t="s">
        <v>545</v>
      </c>
      <c r="J153" s="84"/>
      <c r="K153" s="85"/>
      <c r="L153" s="16"/>
    </row>
    <row r="154" s="1" customFormat="1" ht="33" customHeight="1" spans="1:12">
      <c r="A154" s="10">
        <v>152</v>
      </c>
      <c r="B154" s="48" t="s">
        <v>281</v>
      </c>
      <c r="C154" s="43" t="s">
        <v>605</v>
      </c>
      <c r="D154" s="48" t="s">
        <v>606</v>
      </c>
      <c r="E154" s="48" t="s">
        <v>554</v>
      </c>
      <c r="F154" s="42" t="s">
        <v>607</v>
      </c>
      <c r="G154" s="56" t="s">
        <v>608</v>
      </c>
      <c r="H154" s="83" t="s">
        <v>600</v>
      </c>
      <c r="I154" s="83" t="s">
        <v>545</v>
      </c>
      <c r="J154" s="84"/>
      <c r="K154" s="85"/>
      <c r="L154" s="16"/>
    </row>
    <row r="155" s="1" customFormat="1" ht="33" customHeight="1" spans="1:12">
      <c r="A155" s="10">
        <v>153</v>
      </c>
      <c r="B155" s="48" t="s">
        <v>281</v>
      </c>
      <c r="C155" s="43" t="s">
        <v>609</v>
      </c>
      <c r="D155" s="48" t="s">
        <v>610</v>
      </c>
      <c r="E155" s="48" t="s">
        <v>585</v>
      </c>
      <c r="F155" s="42" t="s">
        <v>607</v>
      </c>
      <c r="G155" s="56" t="s">
        <v>611</v>
      </c>
      <c r="H155" s="83" t="s">
        <v>600</v>
      </c>
      <c r="I155" s="83" t="s">
        <v>545</v>
      </c>
      <c r="J155" s="84"/>
      <c r="K155" s="85"/>
      <c r="L155" s="16"/>
    </row>
    <row r="156" s="1" customFormat="1" ht="33" customHeight="1" spans="1:12">
      <c r="A156" s="10">
        <v>154</v>
      </c>
      <c r="B156" s="42" t="s">
        <v>266</v>
      </c>
      <c r="C156" s="43" t="s">
        <v>612</v>
      </c>
      <c r="D156" s="42" t="s">
        <v>613</v>
      </c>
      <c r="E156" s="48" t="s">
        <v>542</v>
      </c>
      <c r="F156" s="42" t="s">
        <v>603</v>
      </c>
      <c r="G156" s="56" t="s">
        <v>614</v>
      </c>
      <c r="H156" s="83" t="s">
        <v>600</v>
      </c>
      <c r="I156" s="83" t="s">
        <v>545</v>
      </c>
      <c r="J156" s="87"/>
      <c r="K156" s="85"/>
      <c r="L156" s="16"/>
    </row>
  </sheetData>
  <autoFilter xmlns:etc="http://www.wps.cn/officeDocument/2017/etCustomData" ref="A2:L2" etc:filterBottomFollowUsedRange="0">
    <extLst/>
  </autoFilter>
  <mergeCells count="49">
    <mergeCell ref="A1:L1"/>
    <mergeCell ref="H3:H18"/>
    <mergeCell ref="H19:H35"/>
    <mergeCell ref="H36:H52"/>
    <mergeCell ref="H53:H68"/>
    <mergeCell ref="H69:H82"/>
    <mergeCell ref="H83:H96"/>
    <mergeCell ref="H97:H111"/>
    <mergeCell ref="H112:H126"/>
    <mergeCell ref="H128:H131"/>
    <mergeCell ref="H132:H134"/>
    <mergeCell ref="H136:H137"/>
    <mergeCell ref="H138:H139"/>
    <mergeCell ref="I3:I18"/>
    <mergeCell ref="I19:I35"/>
    <mergeCell ref="I36:I52"/>
    <mergeCell ref="I53:I68"/>
    <mergeCell ref="I69:I82"/>
    <mergeCell ref="I83:I96"/>
    <mergeCell ref="I97:I111"/>
    <mergeCell ref="I112:I126"/>
    <mergeCell ref="I128:I131"/>
    <mergeCell ref="I132:I134"/>
    <mergeCell ref="I136:I137"/>
    <mergeCell ref="I138:I139"/>
    <mergeCell ref="J3:J18"/>
    <mergeCell ref="J19:J35"/>
    <mergeCell ref="J36:J52"/>
    <mergeCell ref="J53:J68"/>
    <mergeCell ref="J69:J82"/>
    <mergeCell ref="J83:J96"/>
    <mergeCell ref="J97:J111"/>
    <mergeCell ref="J112:J126"/>
    <mergeCell ref="J127:J135"/>
    <mergeCell ref="J136:J139"/>
    <mergeCell ref="J140:J150"/>
    <mergeCell ref="J151:J156"/>
    <mergeCell ref="K3:K18"/>
    <mergeCell ref="K19:K35"/>
    <mergeCell ref="K36:K52"/>
    <mergeCell ref="K53:K68"/>
    <mergeCell ref="K69:K82"/>
    <mergeCell ref="K83:K96"/>
    <mergeCell ref="K97:K111"/>
    <mergeCell ref="K112:K126"/>
    <mergeCell ref="K127:K135"/>
    <mergeCell ref="K136:K139"/>
    <mergeCell ref="K140:K150"/>
    <mergeCell ref="K151:K156"/>
  </mergeCells>
  <conditionalFormatting sqref="D93">
    <cfRule type="duplicateValues" dxfId="0" priority="6"/>
  </conditionalFormatting>
  <conditionalFormatting sqref="D124">
    <cfRule type="duplicateValues" dxfId="0" priority="4"/>
    <cfRule type="duplicateValues" dxfId="0" priority="5"/>
  </conditionalFormatting>
  <conditionalFormatting sqref="D3:D156">
    <cfRule type="duplicateValues" dxfId="1" priority="1"/>
  </conditionalFormatting>
  <conditionalFormatting sqref="D3:D52 D131">
    <cfRule type="duplicateValues" dxfId="0" priority="9"/>
    <cfRule type="duplicateValues" dxfId="0" priority="10"/>
  </conditionalFormatting>
  <conditionalFormatting sqref="D69:D72 D74:D86 D88:D93 D98">
    <cfRule type="duplicateValues" dxfId="0" priority="8"/>
  </conditionalFormatting>
  <conditionalFormatting sqref="D69:D72 D74:D86 D88:D92 D98">
    <cfRule type="duplicateValues" dxfId="0" priority="7"/>
  </conditionalFormatting>
  <conditionalFormatting sqref="D127:D130 D132:D156">
    <cfRule type="duplicateValues" dxfId="0" priority="2"/>
    <cfRule type="duplicateValues" dxfId="0" priority="3"/>
  </conditionalFormatting>
  <hyperlinks>
    <hyperlink ref="G38" location="" display="静电场调控南极磷虾肉解冻-冷藏的品质变化规律研究"/>
  </hyperlink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Tencent Document</Application>
  <HeadingPairs>
    <vt:vector size="2" baseType="variant">
      <vt:variant>
        <vt:lpstr>工作表</vt:lpstr>
      </vt:variant>
      <vt:variant>
        <vt:i4>1</vt:i4>
      </vt:variant>
    </vt:vector>
  </HeadingPairs>
  <TitlesOfParts>
    <vt:vector size="1" baseType="lpstr">
      <vt:lpstr>硕士</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丁丁</cp:lastModifiedBy>
  <dcterms:created xsi:type="dcterms:W3CDTF">2023-05-30T08:15:00Z</dcterms:created>
  <dcterms:modified xsi:type="dcterms:W3CDTF">2026-06-04T02:27:01Z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DAA43367F9814D4E82AE7C148738E024_12</vt:lpwstr>
  </property>
  <property fmtid="{D5CDD505-2E9C-101B-9397-08002B2CF9AE}" pid="3" name="KSOProductBuildVer">
    <vt:lpwstr>2052-12.1.0.26375</vt:lpwstr>
  </property>
  <property fmtid="{D5CDD505-2E9C-101B-9397-08002B2CF9AE}" pid="4" name="CalculationRule">
    <vt:i4>0</vt:i4>
  </property>
</Properties>
</file>